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承辦業務資料\5C.淑君思涵的畢生功力\03.校外贊助申請\◎蔡衍明基金會(送愛下鄉去)\115年3中秋\02.學校對外公告\"/>
    </mc:Choice>
  </mc:AlternateContent>
  <xr:revisionPtr revIDLastSave="0" documentId="13_ncr:1_{FC4E8013-E4AC-4C09-8276-1B67835DBEBD}" xr6:coauthVersionLast="36" xr6:coauthVersionMax="47" xr10:uidLastSave="{00000000-0000-0000-0000-000000000000}"/>
  <bookViews>
    <workbookView xWindow="0" yWindow="0" windowWidth="28800" windowHeight="12180" xr2:uid="{00000000-000D-0000-FFFF-FFFF00000000}"/>
  </bookViews>
  <sheets>
    <sheet name="填寫匯款資料" sheetId="1" r:id="rId1"/>
    <sheet name="銀行名稱及代號" sheetId="2" r:id="rId2"/>
  </sheets>
  <definedNames>
    <definedName name="_xlnm._FilterDatabase" localSheetId="1" hidden="1">銀行名稱及代號!$A$2:$D$5189</definedName>
  </definedNames>
  <calcPr calcId="191029"/>
</workbook>
</file>

<file path=xl/calcChain.xml><?xml version="1.0" encoding="utf-8"?>
<calcChain xmlns="http://schemas.openxmlformats.org/spreadsheetml/2006/main">
  <c r="E2002" i="1" l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<sst xmlns="http://schemas.openxmlformats.org/spreadsheetml/2006/main" count="20748" uniqueCount="20689">
  <si>
    <t>0170572</t>
  </si>
  <si>
    <t>05709009688</t>
    <phoneticPr fontId="2" type="noConversion"/>
  </si>
  <si>
    <t>A50076283</t>
  </si>
  <si>
    <t>0076283</t>
  </si>
  <si>
    <t>A50076294</t>
  </si>
  <si>
    <t>0076294</t>
  </si>
  <si>
    <t>B1007</t>
  </si>
  <si>
    <t>007</t>
  </si>
  <si>
    <t>A50071484</t>
  </si>
  <si>
    <t>0071484</t>
  </si>
  <si>
    <t>A50077095</t>
  </si>
  <si>
    <t>0077095</t>
  </si>
  <si>
    <t>A50077040</t>
  </si>
  <si>
    <t>0077040</t>
  </si>
  <si>
    <t>A50072115</t>
  </si>
  <si>
    <t>0072115</t>
  </si>
  <si>
    <t>A50072056</t>
  </si>
  <si>
    <t>0072056</t>
  </si>
  <si>
    <t>A50071923</t>
  </si>
  <si>
    <t>0071923</t>
  </si>
  <si>
    <t>A50074234</t>
  </si>
  <si>
    <t>0074234</t>
  </si>
  <si>
    <t>A50071314</t>
  </si>
  <si>
    <t>0071314</t>
  </si>
  <si>
    <t>A50071613</t>
  </si>
  <si>
    <t>0071613</t>
  </si>
  <si>
    <t>A50074120</t>
  </si>
  <si>
    <t>0074120</t>
  </si>
  <si>
    <t>A50072229</t>
  </si>
  <si>
    <t>0072229</t>
  </si>
  <si>
    <t>A50071071</t>
  </si>
  <si>
    <t>0071071</t>
  </si>
  <si>
    <t>A50072791</t>
  </si>
  <si>
    <t>0072791</t>
  </si>
  <si>
    <t>A50074267</t>
  </si>
  <si>
    <t>0074267</t>
  </si>
  <si>
    <t>A50072849</t>
  </si>
  <si>
    <t>0072849</t>
  </si>
  <si>
    <t>A50072919</t>
  </si>
  <si>
    <t>0072919</t>
  </si>
  <si>
    <t>A50071118</t>
  </si>
  <si>
    <t>0071118</t>
  </si>
  <si>
    <t>A50076261</t>
  </si>
  <si>
    <t>0076261</t>
  </si>
  <si>
    <t>A50077143</t>
  </si>
  <si>
    <t>0077143</t>
  </si>
  <si>
    <t>A50071417</t>
  </si>
  <si>
    <t>0071417</t>
  </si>
  <si>
    <t>A50072735</t>
  </si>
  <si>
    <t>0072735</t>
  </si>
  <si>
    <t>A50072333</t>
  </si>
  <si>
    <t>0072333</t>
  </si>
  <si>
    <t>A50074153</t>
  </si>
  <si>
    <t>0074153</t>
  </si>
  <si>
    <t>A50071428</t>
  </si>
  <si>
    <t>0071428</t>
  </si>
  <si>
    <t>A50074049</t>
  </si>
  <si>
    <t>0074049</t>
  </si>
  <si>
    <t>A50072816</t>
  </si>
  <si>
    <t>0072816</t>
  </si>
  <si>
    <t>A50072399</t>
  </si>
  <si>
    <t>0072399</t>
  </si>
  <si>
    <t>A50077202</t>
  </si>
  <si>
    <t>0077202</t>
  </si>
  <si>
    <t>A50072159</t>
  </si>
  <si>
    <t>0072159</t>
  </si>
  <si>
    <t>A50072171</t>
  </si>
  <si>
    <t>0072171</t>
  </si>
  <si>
    <t>A50077084</t>
  </si>
  <si>
    <t>0077084</t>
  </si>
  <si>
    <t>A50071657</t>
  </si>
  <si>
    <t>0071657</t>
  </si>
  <si>
    <t>A50071602</t>
  </si>
  <si>
    <t>0071602</t>
  </si>
  <si>
    <t>A50071587</t>
  </si>
  <si>
    <t>0071587</t>
  </si>
  <si>
    <t>A50071509</t>
  </si>
  <si>
    <t>0071509</t>
  </si>
  <si>
    <t>A50072805</t>
  </si>
  <si>
    <t>0072805</t>
  </si>
  <si>
    <t>A50071738</t>
  </si>
  <si>
    <t>0071738</t>
  </si>
  <si>
    <t>A50071901</t>
  </si>
  <si>
    <t>0071901</t>
  </si>
  <si>
    <t>A50074245</t>
  </si>
  <si>
    <t>0074245</t>
  </si>
  <si>
    <t>A50075219</t>
  </si>
  <si>
    <t>0075219</t>
  </si>
  <si>
    <t>A50071679</t>
  </si>
  <si>
    <t>0071679</t>
  </si>
  <si>
    <t>A50071668</t>
  </si>
  <si>
    <t>0071668</t>
  </si>
  <si>
    <t>A50072078</t>
  </si>
  <si>
    <t>0072078</t>
  </si>
  <si>
    <t>A50074050</t>
  </si>
  <si>
    <t>0074050</t>
  </si>
  <si>
    <t>A50074647</t>
  </si>
  <si>
    <t>0074647</t>
  </si>
  <si>
    <t>A50074038</t>
  </si>
  <si>
    <t>0074038</t>
  </si>
  <si>
    <t>A50071912</t>
  </si>
  <si>
    <t>0071912</t>
  </si>
  <si>
    <t>A50072724</t>
  </si>
  <si>
    <t>0072724</t>
  </si>
  <si>
    <t>A50075312</t>
  </si>
  <si>
    <t>0075312</t>
  </si>
  <si>
    <t>A50071716</t>
  </si>
  <si>
    <t>0071716</t>
  </si>
  <si>
    <t>A50074016</t>
  </si>
  <si>
    <t>0074016</t>
  </si>
  <si>
    <t>A50078117</t>
  </si>
  <si>
    <t>0078117</t>
  </si>
  <si>
    <t>A50076010</t>
  </si>
  <si>
    <t>0076010</t>
  </si>
  <si>
    <t>A50077062</t>
  </si>
  <si>
    <t>0077062</t>
  </si>
  <si>
    <t>A50072838</t>
  </si>
  <si>
    <t>0072838</t>
  </si>
  <si>
    <t>A50071451</t>
  </si>
  <si>
    <t>0071451</t>
  </si>
  <si>
    <t>A50071473</t>
  </si>
  <si>
    <t>0071473</t>
  </si>
  <si>
    <t>A50072344</t>
  </si>
  <si>
    <t>0072344</t>
  </si>
  <si>
    <t>A50071576</t>
  </si>
  <si>
    <t>0071576</t>
  </si>
  <si>
    <t>A50076308</t>
  </si>
  <si>
    <t>0076308</t>
  </si>
  <si>
    <t>A50071956</t>
  </si>
  <si>
    <t>0071956</t>
  </si>
  <si>
    <t>A50071532</t>
  </si>
  <si>
    <t>0071532</t>
  </si>
  <si>
    <t>A50071325</t>
  </si>
  <si>
    <t>0071325</t>
  </si>
  <si>
    <t>A50071598</t>
  </si>
  <si>
    <t>0071598</t>
  </si>
  <si>
    <t>A50070948</t>
  </si>
  <si>
    <t>0070948</t>
  </si>
  <si>
    <t>A50076087</t>
  </si>
  <si>
    <t>0076087</t>
  </si>
  <si>
    <t>A50075116</t>
  </si>
  <si>
    <t>0075116</t>
  </si>
  <si>
    <t>A50072458</t>
  </si>
  <si>
    <t>0072458</t>
  </si>
  <si>
    <t>A50072469</t>
  </si>
  <si>
    <t>0072469</t>
  </si>
  <si>
    <t>A50072067</t>
  </si>
  <si>
    <t>0072067</t>
  </si>
  <si>
    <t>A50073134</t>
  </si>
  <si>
    <t>0073134</t>
  </si>
  <si>
    <t>A50073112</t>
  </si>
  <si>
    <t>0073112</t>
  </si>
  <si>
    <t>A50073318</t>
  </si>
  <si>
    <t>0073318</t>
  </si>
  <si>
    <t>A50073031</t>
  </si>
  <si>
    <t>0073031</t>
  </si>
  <si>
    <t>A50076065</t>
  </si>
  <si>
    <t>0076065</t>
  </si>
  <si>
    <t>A50071026</t>
  </si>
  <si>
    <t>0071026</t>
  </si>
  <si>
    <t>A50075323</t>
  </si>
  <si>
    <t>0075323</t>
  </si>
  <si>
    <t>A50072827</t>
  </si>
  <si>
    <t>0072827</t>
  </si>
  <si>
    <t>A50074223</t>
  </si>
  <si>
    <t>0074223</t>
  </si>
  <si>
    <t>A50076054</t>
  </si>
  <si>
    <t>0076054</t>
  </si>
  <si>
    <t>A50076249</t>
  </si>
  <si>
    <t>0076249</t>
  </si>
  <si>
    <t>A50071761</t>
  </si>
  <si>
    <t>0071761</t>
  </si>
  <si>
    <t>A50074717</t>
  </si>
  <si>
    <t>0074717</t>
  </si>
  <si>
    <t>A50072517</t>
  </si>
  <si>
    <t>0072517</t>
  </si>
  <si>
    <t>A50077316</t>
  </si>
  <si>
    <t>0077316</t>
  </si>
  <si>
    <t>A50072470</t>
  </si>
  <si>
    <t>0072470</t>
  </si>
  <si>
    <t>A50071521</t>
  </si>
  <si>
    <t>0071521</t>
  </si>
  <si>
    <t>A50071037</t>
  </si>
  <si>
    <t>0071037</t>
  </si>
  <si>
    <t>A50073020</t>
  </si>
  <si>
    <t>0073020</t>
  </si>
  <si>
    <t>A50077523</t>
  </si>
  <si>
    <t>0077523</t>
  </si>
  <si>
    <t>A50071059</t>
  </si>
  <si>
    <t>0071059</t>
  </si>
  <si>
    <t>A50074212</t>
  </si>
  <si>
    <t>0074212</t>
  </si>
  <si>
    <t>A50071510</t>
  </si>
  <si>
    <t>0071510</t>
  </si>
  <si>
    <t>A50071462</t>
  </si>
  <si>
    <t>0071462</t>
  </si>
  <si>
    <t>A50071680</t>
  </si>
  <si>
    <t>0071680</t>
  </si>
  <si>
    <t>A50072012</t>
  </si>
  <si>
    <t>0072012</t>
  </si>
  <si>
    <t>A50072908</t>
  </si>
  <si>
    <t>0072908</t>
  </si>
  <si>
    <t>A50072089</t>
  </si>
  <si>
    <t>0072089</t>
  </si>
  <si>
    <t>A50077338</t>
  </si>
  <si>
    <t>0077338</t>
  </si>
  <si>
    <t>A50078014</t>
  </si>
  <si>
    <t>0078014</t>
  </si>
  <si>
    <t>A50075334</t>
  </si>
  <si>
    <t>0075334</t>
  </si>
  <si>
    <t>A50076076</t>
  </si>
  <si>
    <t>0076076</t>
  </si>
  <si>
    <t>A50071495</t>
  </si>
  <si>
    <t>0071495</t>
  </si>
  <si>
    <t>A50072126</t>
  </si>
  <si>
    <t>0072126</t>
  </si>
  <si>
    <t>A50071624</t>
  </si>
  <si>
    <t>0071624</t>
  </si>
  <si>
    <t>A50071130</t>
  </si>
  <si>
    <t>0071130</t>
  </si>
  <si>
    <t>A50077109</t>
  </si>
  <si>
    <t>0077109</t>
  </si>
  <si>
    <t>A50074072</t>
  </si>
  <si>
    <t>0074072</t>
  </si>
  <si>
    <t>A50074027</t>
  </si>
  <si>
    <t>0074027</t>
  </si>
  <si>
    <t>A50074315</t>
  </si>
  <si>
    <t>0074315</t>
  </si>
  <si>
    <t>A50071439</t>
  </si>
  <si>
    <t>0071439</t>
  </si>
  <si>
    <t>A50071727</t>
  </si>
  <si>
    <t>0071727</t>
  </si>
  <si>
    <t>A50072850</t>
  </si>
  <si>
    <t>0072850</t>
  </si>
  <si>
    <t>A50071015</t>
  </si>
  <si>
    <t>0071015</t>
  </si>
  <si>
    <t>A50071440</t>
  </si>
  <si>
    <t>0071440</t>
  </si>
  <si>
    <t>A50077419</t>
  </si>
  <si>
    <t>0077419</t>
  </si>
  <si>
    <t>A50071211</t>
  </si>
  <si>
    <t>0071211</t>
  </si>
  <si>
    <t>A50071934</t>
  </si>
  <si>
    <t>0071934</t>
  </si>
  <si>
    <t>A50077534</t>
  </si>
  <si>
    <t>0077534</t>
  </si>
  <si>
    <t>A50077051</t>
  </si>
  <si>
    <t>0077051</t>
  </si>
  <si>
    <t>A50073215</t>
  </si>
  <si>
    <t>0073215</t>
  </si>
  <si>
    <t>A50072160</t>
  </si>
  <si>
    <t>0072160</t>
  </si>
  <si>
    <t>A50074614</t>
  </si>
  <si>
    <t>0074614</t>
  </si>
  <si>
    <t>A50072436</t>
  </si>
  <si>
    <t>0072436</t>
  </si>
  <si>
    <t>A50074429</t>
  </si>
  <si>
    <t>0074429</t>
  </si>
  <si>
    <t>A50072388</t>
  </si>
  <si>
    <t>0072388</t>
  </si>
  <si>
    <t>A50072713</t>
  </si>
  <si>
    <t>0072713</t>
  </si>
  <si>
    <t>A50072300</t>
  </si>
  <si>
    <t>0072300</t>
  </si>
  <si>
    <t>A50074418</t>
  </si>
  <si>
    <t>0074418</t>
  </si>
  <si>
    <t>A50072872</t>
  </si>
  <si>
    <t>0072872</t>
  </si>
  <si>
    <t>A50077017</t>
  </si>
  <si>
    <t>0077017</t>
  </si>
  <si>
    <t>A50072414</t>
  </si>
  <si>
    <t>0072414</t>
  </si>
  <si>
    <t>A50077785</t>
  </si>
  <si>
    <t>0077785</t>
  </si>
  <si>
    <t>A50072182</t>
  </si>
  <si>
    <t>0072182</t>
  </si>
  <si>
    <t>A50074256</t>
  </si>
  <si>
    <t>0074256</t>
  </si>
  <si>
    <t>A50072366</t>
  </si>
  <si>
    <t>0072366</t>
  </si>
  <si>
    <t>A50074625</t>
  </si>
  <si>
    <t>0074625</t>
  </si>
  <si>
    <t>A50076227</t>
  </si>
  <si>
    <t>0076227</t>
  </si>
  <si>
    <t>A50077121</t>
  </si>
  <si>
    <t>0077121</t>
  </si>
  <si>
    <t>A50076238</t>
  </si>
  <si>
    <t>0076238</t>
  </si>
  <si>
    <t>A50076043</t>
  </si>
  <si>
    <t>0076043</t>
  </si>
  <si>
    <t>A50071635</t>
  </si>
  <si>
    <t>0071635</t>
  </si>
  <si>
    <t>A50071646</t>
  </si>
  <si>
    <t>0071646</t>
  </si>
  <si>
    <t>A50071060</t>
  </si>
  <si>
    <t>0071060</t>
  </si>
  <si>
    <t>A50071299</t>
  </si>
  <si>
    <t>0071299</t>
  </si>
  <si>
    <t>A50072023</t>
  </si>
  <si>
    <t>0072023</t>
  </si>
  <si>
    <t>A50074061</t>
  </si>
  <si>
    <t>0074061</t>
  </si>
  <si>
    <t>A50071406</t>
  </si>
  <si>
    <t>0071406</t>
  </si>
  <si>
    <t>A50076250</t>
  </si>
  <si>
    <t>0076250</t>
  </si>
  <si>
    <t>A50071336</t>
  </si>
  <si>
    <t>0071336</t>
  </si>
  <si>
    <t>A50073019</t>
  </si>
  <si>
    <t>0073019</t>
  </si>
  <si>
    <t>A50072218</t>
  </si>
  <si>
    <t>0072218</t>
  </si>
  <si>
    <t>A50072311</t>
  </si>
  <si>
    <t>0072311</t>
  </si>
  <si>
    <t>A50071691</t>
  </si>
  <si>
    <t>0071691</t>
  </si>
  <si>
    <t>A50077039</t>
  </si>
  <si>
    <t>0077039</t>
  </si>
  <si>
    <t>A50076113</t>
  </si>
  <si>
    <t>0076113</t>
  </si>
  <si>
    <t>A50077073</t>
  </si>
  <si>
    <t>0077073</t>
  </si>
  <si>
    <t>A50074636</t>
  </si>
  <si>
    <t>0074636</t>
  </si>
  <si>
    <t>A50072377</t>
  </si>
  <si>
    <t>0072377</t>
  </si>
  <si>
    <t>A50071819</t>
  </si>
  <si>
    <t>0071819</t>
  </si>
  <si>
    <t>A50071945</t>
  </si>
  <si>
    <t>0071945</t>
  </si>
  <si>
    <t>A50077855</t>
  </si>
  <si>
    <t>0077855</t>
  </si>
  <si>
    <t>A50077305</t>
  </si>
  <si>
    <t>0077305</t>
  </si>
  <si>
    <t>A50076021</t>
  </si>
  <si>
    <t>0076021</t>
  </si>
  <si>
    <t>A50077132</t>
  </si>
  <si>
    <t>0077132</t>
  </si>
  <si>
    <t>A50075013</t>
  </si>
  <si>
    <t>0075013</t>
  </si>
  <si>
    <t>A50074511</t>
  </si>
  <si>
    <t>0074511</t>
  </si>
  <si>
    <t>A50077327</t>
  </si>
  <si>
    <t>0077327</t>
  </si>
  <si>
    <t>A50077213</t>
  </si>
  <si>
    <t>0077213</t>
  </si>
  <si>
    <t>A50071358</t>
  </si>
  <si>
    <t>0071358</t>
  </si>
  <si>
    <t>A50077512</t>
  </si>
  <si>
    <t>0077512</t>
  </si>
  <si>
    <t>A50078210</t>
  </si>
  <si>
    <t>0078210</t>
  </si>
  <si>
    <t>A50072034</t>
  </si>
  <si>
    <t>0072034</t>
  </si>
  <si>
    <t>A50071554</t>
  </si>
  <si>
    <t>0071554</t>
  </si>
  <si>
    <t>A50075035</t>
  </si>
  <si>
    <t>0075035</t>
  </si>
  <si>
    <t>A50073329</t>
  </si>
  <si>
    <t>0073329</t>
  </si>
  <si>
    <t>A50072148</t>
  </si>
  <si>
    <t>0072148</t>
  </si>
  <si>
    <t>A50072920</t>
  </si>
  <si>
    <t>0072920</t>
  </si>
  <si>
    <t>A50070937</t>
  </si>
  <si>
    <t>0070937</t>
  </si>
  <si>
    <t>A50074119</t>
  </si>
  <si>
    <t>0074119</t>
  </si>
  <si>
    <t>A50072355</t>
  </si>
  <si>
    <t>0072355</t>
  </si>
  <si>
    <t>A50071831</t>
  </si>
  <si>
    <t>0071831</t>
  </si>
  <si>
    <t>A50072610</t>
  </si>
  <si>
    <t>0072610</t>
  </si>
  <si>
    <t>A50073123</t>
  </si>
  <si>
    <t>0073123</t>
  </si>
  <si>
    <t>A50072137</t>
  </si>
  <si>
    <t>0072137</t>
  </si>
  <si>
    <t>A50072621</t>
  </si>
  <si>
    <t>0072621</t>
  </si>
  <si>
    <t>A50072322</t>
  </si>
  <si>
    <t>0072322</t>
  </si>
  <si>
    <t>A50076216</t>
  </si>
  <si>
    <t>0076216</t>
  </si>
  <si>
    <t>A50077028</t>
  </si>
  <si>
    <t>0077028</t>
  </si>
  <si>
    <t>A50077110</t>
  </si>
  <si>
    <t>0077110</t>
  </si>
  <si>
    <t>A59547609</t>
  </si>
  <si>
    <t>9547609</t>
  </si>
  <si>
    <t>A56200086</t>
  </si>
  <si>
    <t>6200086</t>
  </si>
  <si>
    <t>A59540208</t>
  </si>
  <si>
    <t>9540208</t>
  </si>
  <si>
    <t>A56140858</t>
  </si>
  <si>
    <t>6140858</t>
  </si>
  <si>
    <t>A56140799</t>
  </si>
  <si>
    <t>6140799</t>
  </si>
  <si>
    <t>A56140711</t>
  </si>
  <si>
    <t>6140711</t>
  </si>
  <si>
    <t>A56141291</t>
  </si>
  <si>
    <t>6141291</t>
  </si>
  <si>
    <t>A56140087</t>
  </si>
  <si>
    <t>6140087</t>
  </si>
  <si>
    <t>A56160115</t>
  </si>
  <si>
    <t>6160115</t>
  </si>
  <si>
    <t>A56160285</t>
  </si>
  <si>
    <t>6160285</t>
  </si>
  <si>
    <t>A56160274</t>
  </si>
  <si>
    <t>6160274</t>
  </si>
  <si>
    <t>A56060765</t>
  </si>
  <si>
    <t>6060765</t>
  </si>
  <si>
    <t>A56060156</t>
  </si>
  <si>
    <t>6060156</t>
  </si>
  <si>
    <t>A56060824</t>
  </si>
  <si>
    <t>6060824</t>
  </si>
  <si>
    <t>八里農龍形八里區農會龍形分部</t>
  </si>
  <si>
    <t>A56080309</t>
  </si>
  <si>
    <t>6080309</t>
  </si>
  <si>
    <t>A56080457</t>
  </si>
  <si>
    <t>6080457</t>
  </si>
  <si>
    <t>A56080088</t>
  </si>
  <si>
    <t>6080088</t>
  </si>
  <si>
    <t>A56080549</t>
  </si>
  <si>
    <t>6080549</t>
  </si>
  <si>
    <t>A56080550</t>
  </si>
  <si>
    <t>6080550</t>
  </si>
  <si>
    <t>A56080446</t>
  </si>
  <si>
    <t>6080446</t>
  </si>
  <si>
    <t>A56080837</t>
  </si>
  <si>
    <t>6080837</t>
  </si>
  <si>
    <t>B1321</t>
  </si>
  <si>
    <t>321</t>
  </si>
  <si>
    <t>A53210019</t>
  </si>
  <si>
    <t>3210019</t>
  </si>
  <si>
    <t>A51470165</t>
  </si>
  <si>
    <t>1470165</t>
  </si>
  <si>
    <t>A51470156</t>
  </si>
  <si>
    <t>1470156</t>
  </si>
  <si>
    <t>A51470077</t>
  </si>
  <si>
    <t>1470077</t>
  </si>
  <si>
    <t>A51470341</t>
  </si>
  <si>
    <t>1470341</t>
  </si>
  <si>
    <t>A51470262</t>
  </si>
  <si>
    <t>1470262</t>
  </si>
  <si>
    <t>A51470138</t>
  </si>
  <si>
    <t>1470138</t>
  </si>
  <si>
    <t>A51470013</t>
  </si>
  <si>
    <t>1470013</t>
  </si>
  <si>
    <t>A51470183</t>
  </si>
  <si>
    <t>1470183</t>
  </si>
  <si>
    <t>A51470299</t>
  </si>
  <si>
    <t>1470299</t>
  </si>
  <si>
    <t>A51470040</t>
  </si>
  <si>
    <t>1470040</t>
  </si>
  <si>
    <t>B1147</t>
  </si>
  <si>
    <t>147</t>
  </si>
  <si>
    <t>A51470059</t>
  </si>
  <si>
    <t>1470059</t>
  </si>
  <si>
    <t>A51470208</t>
  </si>
  <si>
    <t>1470208</t>
  </si>
  <si>
    <t>A51470086</t>
  </si>
  <si>
    <t>1470086</t>
  </si>
  <si>
    <t>A51470110</t>
  </si>
  <si>
    <t>1470110</t>
  </si>
  <si>
    <t>A51470095</t>
  </si>
  <si>
    <t>1470095</t>
  </si>
  <si>
    <t>A51470192</t>
  </si>
  <si>
    <t>1470192</t>
  </si>
  <si>
    <t>A51470305</t>
  </si>
  <si>
    <t>1470305</t>
  </si>
  <si>
    <t>A51470068</t>
  </si>
  <si>
    <t>1470068</t>
  </si>
  <si>
    <t>A51470101</t>
  </si>
  <si>
    <t>1470101</t>
  </si>
  <si>
    <t>A51470323</t>
  </si>
  <si>
    <t>1470323</t>
  </si>
  <si>
    <t>A51470314</t>
  </si>
  <si>
    <t>1470314</t>
  </si>
  <si>
    <t>A51470332</t>
  </si>
  <si>
    <t>1470332</t>
  </si>
  <si>
    <t>A51470350</t>
  </si>
  <si>
    <t>1470350</t>
  </si>
  <si>
    <t>A51470022</t>
  </si>
  <si>
    <t>1470022</t>
  </si>
  <si>
    <t>A51470271</t>
  </si>
  <si>
    <t>1470271</t>
  </si>
  <si>
    <t>A51470253</t>
  </si>
  <si>
    <t>1470253</t>
  </si>
  <si>
    <t>A51470147</t>
  </si>
  <si>
    <t>1470147</t>
  </si>
  <si>
    <t>A56070434</t>
  </si>
  <si>
    <t>6070434</t>
  </si>
  <si>
    <t>A56070249</t>
  </si>
  <si>
    <t>6070249</t>
  </si>
  <si>
    <t>A56070353</t>
  </si>
  <si>
    <t>6070353</t>
  </si>
  <si>
    <t>A56070102</t>
  </si>
  <si>
    <t>6070102</t>
  </si>
  <si>
    <t>A56070250</t>
  </si>
  <si>
    <t>6070250</t>
  </si>
  <si>
    <t>A56060064</t>
  </si>
  <si>
    <t>6060064</t>
  </si>
  <si>
    <t>A56060673</t>
  </si>
  <si>
    <t>6060673</t>
  </si>
  <si>
    <t>A56061131</t>
  </si>
  <si>
    <t>6061131</t>
  </si>
  <si>
    <t>A56061359</t>
  </si>
  <si>
    <t>6061359</t>
  </si>
  <si>
    <t>A56060260</t>
  </si>
  <si>
    <t>6060260</t>
  </si>
  <si>
    <t>A56060558</t>
  </si>
  <si>
    <t>6060558</t>
  </si>
  <si>
    <t>B1098</t>
  </si>
  <si>
    <t>098</t>
  </si>
  <si>
    <t>A50980016</t>
  </si>
  <si>
    <t>0980016</t>
  </si>
  <si>
    <t>A59543106</t>
  </si>
  <si>
    <t>9543106</t>
  </si>
  <si>
    <t>A59543117</t>
  </si>
  <si>
    <t>9543117</t>
  </si>
  <si>
    <t>A59541308</t>
  </si>
  <si>
    <t>9541308</t>
  </si>
  <si>
    <t>B1011</t>
  </si>
  <si>
    <t>011</t>
  </si>
  <si>
    <t>A50110598</t>
  </si>
  <si>
    <t>0110598</t>
  </si>
  <si>
    <t>A50110473</t>
  </si>
  <si>
    <t>0110473</t>
  </si>
  <si>
    <t>A50110130</t>
  </si>
  <si>
    <t>0110130</t>
  </si>
  <si>
    <t>A50110428</t>
  </si>
  <si>
    <t>0110428</t>
  </si>
  <si>
    <t>A50110369</t>
  </si>
  <si>
    <t>0110369</t>
  </si>
  <si>
    <t>A50110417</t>
  </si>
  <si>
    <t>0110417</t>
  </si>
  <si>
    <t>A50110233</t>
  </si>
  <si>
    <t>0110233</t>
  </si>
  <si>
    <t>A50110336</t>
  </si>
  <si>
    <t>0110336</t>
  </si>
  <si>
    <t>A50110727</t>
  </si>
  <si>
    <t>0110727</t>
  </si>
  <si>
    <t>A50110358</t>
  </si>
  <si>
    <t>0110358</t>
  </si>
  <si>
    <t>A50110266</t>
  </si>
  <si>
    <t>0110266</t>
  </si>
  <si>
    <t>A50110750</t>
  </si>
  <si>
    <t>0110750</t>
  </si>
  <si>
    <t>A50110244</t>
  </si>
  <si>
    <t>0110244</t>
  </si>
  <si>
    <t>A50110554</t>
  </si>
  <si>
    <t>0110554</t>
  </si>
  <si>
    <t>A50110222</t>
  </si>
  <si>
    <t>0110222</t>
  </si>
  <si>
    <t>A50110510</t>
  </si>
  <si>
    <t>0110510</t>
  </si>
  <si>
    <t>A50110668</t>
  </si>
  <si>
    <t>0110668</t>
  </si>
  <si>
    <t>A50110439</t>
  </si>
  <si>
    <t>0110439</t>
  </si>
  <si>
    <t>A50110392</t>
  </si>
  <si>
    <t>0110392</t>
  </si>
  <si>
    <t>A50110565</t>
  </si>
  <si>
    <t>0110565</t>
  </si>
  <si>
    <t>A50110749</t>
  </si>
  <si>
    <t>0110749</t>
  </si>
  <si>
    <t>A50110129</t>
  </si>
  <si>
    <t>0110129</t>
  </si>
  <si>
    <t>A50110635</t>
  </si>
  <si>
    <t>0110635</t>
  </si>
  <si>
    <t>A50110761</t>
  </si>
  <si>
    <t>0110761</t>
  </si>
  <si>
    <t>A50110082</t>
  </si>
  <si>
    <t>0110082</t>
  </si>
  <si>
    <t>A50110107</t>
  </si>
  <si>
    <t>0110107</t>
  </si>
  <si>
    <t>A50110196</t>
  </si>
  <si>
    <t>0110196</t>
  </si>
  <si>
    <t>A50110152</t>
  </si>
  <si>
    <t>0110152</t>
  </si>
  <si>
    <t>A50110381</t>
  </si>
  <si>
    <t>0110381</t>
  </si>
  <si>
    <t>A50110451</t>
  </si>
  <si>
    <t>0110451</t>
  </si>
  <si>
    <t>A50110705</t>
  </si>
  <si>
    <t>0110705</t>
  </si>
  <si>
    <t>A50110576</t>
  </si>
  <si>
    <t>0110576</t>
  </si>
  <si>
    <t>A50110657</t>
  </si>
  <si>
    <t>0110657</t>
  </si>
  <si>
    <t>A50110602</t>
  </si>
  <si>
    <t>0110602</t>
  </si>
  <si>
    <t>A50110200</t>
  </si>
  <si>
    <t>0110200</t>
  </si>
  <si>
    <t>A50110440</t>
  </si>
  <si>
    <t>0110440</t>
  </si>
  <si>
    <t>A50110093</t>
  </si>
  <si>
    <t>0110093</t>
  </si>
  <si>
    <t>A50110370</t>
  </si>
  <si>
    <t>0110370</t>
  </si>
  <si>
    <t>A50110691</t>
  </si>
  <si>
    <t>0110691</t>
  </si>
  <si>
    <t>A50110288</t>
  </si>
  <si>
    <t>0110288</t>
  </si>
  <si>
    <t>A50110716</t>
  </si>
  <si>
    <t>0110716</t>
  </si>
  <si>
    <t>A50110314</t>
  </si>
  <si>
    <t>0110314</t>
  </si>
  <si>
    <t>A50110141</t>
  </si>
  <si>
    <t>0110141</t>
  </si>
  <si>
    <t>A50110185</t>
  </si>
  <si>
    <t>0110185</t>
  </si>
  <si>
    <t>A50110303</t>
  </si>
  <si>
    <t>0110303</t>
  </si>
  <si>
    <t>A50110772</t>
  </si>
  <si>
    <t>0110772</t>
  </si>
  <si>
    <t>A50110406</t>
  </si>
  <si>
    <t>0110406</t>
  </si>
  <si>
    <t>A50110613</t>
  </si>
  <si>
    <t>0110613</t>
  </si>
  <si>
    <t>A50110624</t>
  </si>
  <si>
    <t>0110624</t>
  </si>
  <si>
    <t>A50110060</t>
  </si>
  <si>
    <t>0110060</t>
  </si>
  <si>
    <t>A50110462</t>
  </si>
  <si>
    <t>0110462</t>
  </si>
  <si>
    <t>A50110163</t>
  </si>
  <si>
    <t>0110163</t>
  </si>
  <si>
    <t>A50110118</t>
  </si>
  <si>
    <t>0110118</t>
  </si>
  <si>
    <t>A50110048</t>
  </si>
  <si>
    <t>0110048</t>
  </si>
  <si>
    <t>A50110059</t>
  </si>
  <si>
    <t>0110059</t>
  </si>
  <si>
    <t>A50110277</t>
  </si>
  <si>
    <t>0110277</t>
  </si>
  <si>
    <t>A50110532</t>
  </si>
  <si>
    <t>0110532</t>
  </si>
  <si>
    <t>A50110680</t>
  </si>
  <si>
    <t>0110680</t>
  </si>
  <si>
    <t>A50110484</t>
  </si>
  <si>
    <t>0110484</t>
  </si>
  <si>
    <t>A50110347</t>
  </si>
  <si>
    <t>0110347</t>
  </si>
  <si>
    <t>A50110299</t>
  </si>
  <si>
    <t>0110299</t>
  </si>
  <si>
    <t>A50110255</t>
  </si>
  <si>
    <t>0110255</t>
  </si>
  <si>
    <t>A50110543</t>
  </si>
  <si>
    <t>0110543</t>
  </si>
  <si>
    <t>A50110509</t>
  </si>
  <si>
    <t>0110509</t>
  </si>
  <si>
    <t>A50110521</t>
  </si>
  <si>
    <t>0110521</t>
  </si>
  <si>
    <t>A50110211</t>
  </si>
  <si>
    <t>0110211</t>
  </si>
  <si>
    <t>A50110037</t>
  </si>
  <si>
    <t>0110037</t>
  </si>
  <si>
    <t>A50110026</t>
  </si>
  <si>
    <t>0110026</t>
  </si>
  <si>
    <t>A50110495</t>
  </si>
  <si>
    <t>0110495</t>
  </si>
  <si>
    <t>A50110325</t>
  </si>
  <si>
    <t>0110325</t>
  </si>
  <si>
    <t>A50110738</t>
  </si>
  <si>
    <t>0110738</t>
  </si>
  <si>
    <t>A59547919</t>
  </si>
  <si>
    <t>9547919</t>
  </si>
  <si>
    <t>A59547920</t>
  </si>
  <si>
    <t>9547920</t>
  </si>
  <si>
    <t>A59547908</t>
  </si>
  <si>
    <t>9547908</t>
  </si>
  <si>
    <t>A59547931</t>
  </si>
  <si>
    <t>9547931</t>
  </si>
  <si>
    <t>A56160333</t>
  </si>
  <si>
    <t>6160333</t>
  </si>
  <si>
    <t>A56160171</t>
  </si>
  <si>
    <t>6160171</t>
  </si>
  <si>
    <t>A56160311</t>
  </si>
  <si>
    <t>6160311</t>
  </si>
  <si>
    <t>A56160322</t>
  </si>
  <si>
    <t>6160322</t>
  </si>
  <si>
    <t>A56060891</t>
  </si>
  <si>
    <t>6060891</t>
  </si>
  <si>
    <t>A56060318</t>
  </si>
  <si>
    <t>6060318</t>
  </si>
  <si>
    <t>A56060695</t>
  </si>
  <si>
    <t>6060695</t>
  </si>
  <si>
    <t>A56060684</t>
  </si>
  <si>
    <t>6060684</t>
  </si>
  <si>
    <t>A56060097</t>
  </si>
  <si>
    <t>6060097</t>
  </si>
  <si>
    <t>A56060905</t>
  </si>
  <si>
    <t>6060905</t>
  </si>
  <si>
    <t>A59546303</t>
  </si>
  <si>
    <t>9546303</t>
  </si>
  <si>
    <t>A59546358</t>
  </si>
  <si>
    <t>9546358</t>
  </si>
  <si>
    <t>A59546314</t>
  </si>
  <si>
    <t>9546314</t>
  </si>
  <si>
    <t>A59546336</t>
  </si>
  <si>
    <t>9546336</t>
  </si>
  <si>
    <t>土庫埤腳辦中資中心土庫埤腳辦事處</t>
  </si>
  <si>
    <t>A59546325</t>
  </si>
  <si>
    <t>9546325</t>
  </si>
  <si>
    <t>土庫新庄辦中資中心土庫新庄辦事處</t>
  </si>
  <si>
    <t>B1005</t>
  </si>
  <si>
    <t>005</t>
  </si>
  <si>
    <t>A50051219</t>
  </si>
  <si>
    <t>0051219</t>
  </si>
  <si>
    <t>A50050658</t>
  </si>
  <si>
    <t>0050658</t>
  </si>
  <si>
    <t>A50050108</t>
  </si>
  <si>
    <t>0050108</t>
  </si>
  <si>
    <t>A50051127</t>
  </si>
  <si>
    <t>0051127</t>
  </si>
  <si>
    <t>A50050809</t>
  </si>
  <si>
    <t>0050809</t>
  </si>
  <si>
    <t>A50050094</t>
  </si>
  <si>
    <t>0050094</t>
  </si>
  <si>
    <t>A50050234</t>
  </si>
  <si>
    <t>0050234</t>
  </si>
  <si>
    <t>A50051231</t>
  </si>
  <si>
    <t>0051231</t>
  </si>
  <si>
    <t>A50051507</t>
  </si>
  <si>
    <t>0051507</t>
  </si>
  <si>
    <t>A50050670</t>
  </si>
  <si>
    <t>0050670</t>
  </si>
  <si>
    <t>A50051530</t>
  </si>
  <si>
    <t>0051530</t>
  </si>
  <si>
    <t>A50051367</t>
  </si>
  <si>
    <t>0051367</t>
  </si>
  <si>
    <t>A50051518</t>
  </si>
  <si>
    <t>0051518</t>
  </si>
  <si>
    <t>A50051172</t>
  </si>
  <si>
    <t>0051172</t>
  </si>
  <si>
    <t>A50051563</t>
  </si>
  <si>
    <t>0051563</t>
  </si>
  <si>
    <t>A50050485</t>
  </si>
  <si>
    <t>0050485</t>
  </si>
  <si>
    <t>A50050599</t>
  </si>
  <si>
    <t>0050599</t>
  </si>
  <si>
    <t>A50050038</t>
  </si>
  <si>
    <t>0050038</t>
  </si>
  <si>
    <t>A50051356</t>
  </si>
  <si>
    <t>0051356</t>
  </si>
  <si>
    <t>A50051068</t>
  </si>
  <si>
    <t>0051068</t>
  </si>
  <si>
    <t>A50051644</t>
  </si>
  <si>
    <t>0051644</t>
  </si>
  <si>
    <t>A50050946</t>
  </si>
  <si>
    <t>0050946</t>
  </si>
  <si>
    <t>A50050142</t>
  </si>
  <si>
    <t>0050142</t>
  </si>
  <si>
    <t>A50050717</t>
  </si>
  <si>
    <t>0050717</t>
  </si>
  <si>
    <t>A50050577</t>
  </si>
  <si>
    <t>0050577</t>
  </si>
  <si>
    <t>A50050647</t>
  </si>
  <si>
    <t>0050647</t>
  </si>
  <si>
    <t>A50051459</t>
  </si>
  <si>
    <t>0051459</t>
  </si>
  <si>
    <t>A50051334</t>
  </si>
  <si>
    <t>0051334</t>
  </si>
  <si>
    <t>A50050728</t>
  </si>
  <si>
    <t>0050728</t>
  </si>
  <si>
    <t>A50050935</t>
  </si>
  <si>
    <t>0050935</t>
  </si>
  <si>
    <t>A50050278</t>
  </si>
  <si>
    <t>0050278</t>
  </si>
  <si>
    <t>A50051574</t>
  </si>
  <si>
    <t>0051574</t>
  </si>
  <si>
    <t>A50051242</t>
  </si>
  <si>
    <t>0051242</t>
  </si>
  <si>
    <t>A50051220</t>
  </si>
  <si>
    <t>0051220</t>
  </si>
  <si>
    <t>A50050773</t>
  </si>
  <si>
    <t>0050773</t>
  </si>
  <si>
    <t>A50050625</t>
  </si>
  <si>
    <t>0050625</t>
  </si>
  <si>
    <t>A50051312</t>
  </si>
  <si>
    <t>0051312</t>
  </si>
  <si>
    <t>A50050289</t>
  </si>
  <si>
    <t>0050289</t>
  </si>
  <si>
    <t>A50050072</t>
  </si>
  <si>
    <t>0050072</t>
  </si>
  <si>
    <t>A50050245</t>
  </si>
  <si>
    <t>0050245</t>
  </si>
  <si>
    <t>A50050050</t>
  </si>
  <si>
    <t>0050050</t>
  </si>
  <si>
    <t>A50050371</t>
  </si>
  <si>
    <t>0050371</t>
  </si>
  <si>
    <t>A50050326</t>
  </si>
  <si>
    <t>0050326</t>
  </si>
  <si>
    <t>A50051301</t>
  </si>
  <si>
    <t>0051301</t>
  </si>
  <si>
    <t>A50050913</t>
  </si>
  <si>
    <t>0050913</t>
  </si>
  <si>
    <t>A50050739</t>
  </si>
  <si>
    <t>0050739</t>
  </si>
  <si>
    <t>A50050669</t>
  </si>
  <si>
    <t>0050669</t>
  </si>
  <si>
    <t>A50050061</t>
  </si>
  <si>
    <t>0050061</t>
  </si>
  <si>
    <t>A50050496</t>
  </si>
  <si>
    <t>0050496</t>
  </si>
  <si>
    <t>A50050315</t>
  </si>
  <si>
    <t>0050315</t>
  </si>
  <si>
    <t>A50050197</t>
  </si>
  <si>
    <t>0050197</t>
  </si>
  <si>
    <t>A50050898</t>
  </si>
  <si>
    <t>0050898</t>
  </si>
  <si>
    <t>A50050153</t>
  </si>
  <si>
    <t>0050153</t>
  </si>
  <si>
    <t>A50051600</t>
  </si>
  <si>
    <t>0051600</t>
  </si>
  <si>
    <t>A50051297</t>
  </si>
  <si>
    <t>0051297</t>
  </si>
  <si>
    <t>A50051091</t>
  </si>
  <si>
    <t>0051091</t>
  </si>
  <si>
    <t>A50051471</t>
  </si>
  <si>
    <t>0051471</t>
  </si>
  <si>
    <t>A50051150</t>
  </si>
  <si>
    <t>0051150</t>
  </si>
  <si>
    <t>A50051080</t>
  </si>
  <si>
    <t>0051080</t>
  </si>
  <si>
    <t>A50050175</t>
  </si>
  <si>
    <t>0050175</t>
  </si>
  <si>
    <t>A50051460</t>
  </si>
  <si>
    <t>0051460</t>
  </si>
  <si>
    <t>A50051002</t>
  </si>
  <si>
    <t>0051002</t>
  </si>
  <si>
    <t>A50051448</t>
  </si>
  <si>
    <t>0051448</t>
  </si>
  <si>
    <t>A50050555</t>
  </si>
  <si>
    <t>0050555</t>
  </si>
  <si>
    <t>A50051208</t>
  </si>
  <si>
    <t>0051208</t>
  </si>
  <si>
    <t>A50051138</t>
  </si>
  <si>
    <t>0051138</t>
  </si>
  <si>
    <t>A50050452</t>
  </si>
  <si>
    <t>0050452</t>
  </si>
  <si>
    <t>A50050119</t>
  </si>
  <si>
    <t>0050119</t>
  </si>
  <si>
    <t>A50050348</t>
  </si>
  <si>
    <t>0050348</t>
  </si>
  <si>
    <t>A50050588</t>
  </si>
  <si>
    <t>0050588</t>
  </si>
  <si>
    <t>A50050991</t>
  </si>
  <si>
    <t>0050991</t>
  </si>
  <si>
    <t>A50050832</t>
  </si>
  <si>
    <t>0050832</t>
  </si>
  <si>
    <t>A50050957</t>
  </si>
  <si>
    <t>0050957</t>
  </si>
  <si>
    <t>A50051389</t>
  </si>
  <si>
    <t>0051389</t>
  </si>
  <si>
    <t>A50051323</t>
  </si>
  <si>
    <t>0051323</t>
  </si>
  <si>
    <t>A50051482</t>
  </si>
  <si>
    <t>0051482</t>
  </si>
  <si>
    <t>A50051035</t>
  </si>
  <si>
    <t>0051035</t>
  </si>
  <si>
    <t>A50050636</t>
  </si>
  <si>
    <t>0050636</t>
  </si>
  <si>
    <t>A50051415</t>
  </si>
  <si>
    <t>0051415</t>
  </si>
  <si>
    <t>A50050500</t>
  </si>
  <si>
    <t>0050500</t>
  </si>
  <si>
    <t>A50051264</t>
  </si>
  <si>
    <t>0051264</t>
  </si>
  <si>
    <t>A50051437</t>
  </si>
  <si>
    <t>0051437</t>
  </si>
  <si>
    <t>A50050186</t>
  </si>
  <si>
    <t>0050186</t>
  </si>
  <si>
    <t>A50050566</t>
  </si>
  <si>
    <t>0050566</t>
  </si>
  <si>
    <t>A50050393</t>
  </si>
  <si>
    <t>0050393</t>
  </si>
  <si>
    <t>A50051286</t>
  </si>
  <si>
    <t>0051286</t>
  </si>
  <si>
    <t>A50050083</t>
  </si>
  <si>
    <t>0050083</t>
  </si>
  <si>
    <t>A50051024</t>
  </si>
  <si>
    <t>0051024</t>
  </si>
  <si>
    <t>A50050382</t>
  </si>
  <si>
    <t>0050382</t>
  </si>
  <si>
    <t>A50050795</t>
  </si>
  <si>
    <t>0050795</t>
  </si>
  <si>
    <t>A50050692</t>
  </si>
  <si>
    <t>0050692</t>
  </si>
  <si>
    <t>A50051611</t>
  </si>
  <si>
    <t>0051611</t>
  </si>
  <si>
    <t>A50051013</t>
  </si>
  <si>
    <t>0051013</t>
  </si>
  <si>
    <t>A50050256</t>
  </si>
  <si>
    <t>0050256</t>
  </si>
  <si>
    <t>A50051655</t>
  </si>
  <si>
    <t>0051655</t>
  </si>
  <si>
    <t>A50050968</t>
  </si>
  <si>
    <t>0050968</t>
  </si>
  <si>
    <t>A50051149</t>
  </si>
  <si>
    <t>0051149</t>
  </si>
  <si>
    <t>A50050049</t>
  </si>
  <si>
    <t>0050049</t>
  </si>
  <si>
    <t>A50051116</t>
  </si>
  <si>
    <t>0051116</t>
  </si>
  <si>
    <t>A50051404</t>
  </si>
  <si>
    <t>0051404</t>
  </si>
  <si>
    <t>A50050360</t>
  </si>
  <si>
    <t>0050360</t>
  </si>
  <si>
    <t>A50050979</t>
  </si>
  <si>
    <t>0050979</t>
  </si>
  <si>
    <t>A50050359</t>
  </si>
  <si>
    <t>0050359</t>
  </si>
  <si>
    <t>A50050784</t>
  </si>
  <si>
    <t>0050784</t>
  </si>
  <si>
    <t>A50050201</t>
  </si>
  <si>
    <t>0050201</t>
  </si>
  <si>
    <t>A50050267</t>
  </si>
  <si>
    <t>0050267</t>
  </si>
  <si>
    <t>A50050131</t>
  </si>
  <si>
    <t>0050131</t>
  </si>
  <si>
    <t>A50051345</t>
  </si>
  <si>
    <t>0051345</t>
  </si>
  <si>
    <t>A50051194</t>
  </si>
  <si>
    <t>0051194</t>
  </si>
  <si>
    <t>A50050821</t>
  </si>
  <si>
    <t>0050821</t>
  </si>
  <si>
    <t>A50050337</t>
  </si>
  <si>
    <t>0050337</t>
  </si>
  <si>
    <t>A50051253</t>
  </si>
  <si>
    <t>0051253</t>
  </si>
  <si>
    <t>A50050027</t>
  </si>
  <si>
    <t>0050027</t>
  </si>
  <si>
    <t>A50050810</t>
  </si>
  <si>
    <t>0050810</t>
  </si>
  <si>
    <t>A50050843</t>
  </si>
  <si>
    <t>0050843</t>
  </si>
  <si>
    <t>A50051057</t>
  </si>
  <si>
    <t>0051057</t>
  </si>
  <si>
    <t>A50050902</t>
  </si>
  <si>
    <t>0050902</t>
  </si>
  <si>
    <t>A50050740</t>
  </si>
  <si>
    <t>0050740</t>
  </si>
  <si>
    <t>A50050522</t>
  </si>
  <si>
    <t>0050522</t>
  </si>
  <si>
    <t>A50051079</t>
  </si>
  <si>
    <t>0051079</t>
  </si>
  <si>
    <t>A50051552</t>
  </si>
  <si>
    <t>0051552</t>
  </si>
  <si>
    <t>A50051585</t>
  </si>
  <si>
    <t>0051585</t>
  </si>
  <si>
    <t>A50051183</t>
  </si>
  <si>
    <t>0051183</t>
  </si>
  <si>
    <t>A50051046</t>
  </si>
  <si>
    <t>0051046</t>
  </si>
  <si>
    <t>A50050164</t>
  </si>
  <si>
    <t>0050164</t>
  </si>
  <si>
    <t>A50050614</t>
  </si>
  <si>
    <t>0050614</t>
  </si>
  <si>
    <t>A50050865</t>
  </si>
  <si>
    <t>0050865</t>
  </si>
  <si>
    <t>A50050544</t>
  </si>
  <si>
    <t>0050544</t>
  </si>
  <si>
    <t>A50050304</t>
  </si>
  <si>
    <t>0050304</t>
  </si>
  <si>
    <t>A50051378</t>
  </si>
  <si>
    <t>0051378</t>
  </si>
  <si>
    <t>A50051493</t>
  </si>
  <si>
    <t>0051493</t>
  </si>
  <si>
    <t>A50051161</t>
  </si>
  <si>
    <t>0051161</t>
  </si>
  <si>
    <t>A50050706</t>
  </si>
  <si>
    <t>0050706</t>
  </si>
  <si>
    <t>A50050290</t>
  </si>
  <si>
    <t>0050290</t>
  </si>
  <si>
    <t>A50051105</t>
  </si>
  <si>
    <t>0051105</t>
  </si>
  <si>
    <t>A50050474</t>
  </si>
  <si>
    <t>0050474</t>
  </si>
  <si>
    <t>A50051426</t>
  </si>
  <si>
    <t>0051426</t>
  </si>
  <si>
    <t>A50050511</t>
  </si>
  <si>
    <t>0050511</t>
  </si>
  <si>
    <t>A50050463</t>
  </si>
  <si>
    <t>0050463</t>
  </si>
  <si>
    <t>A50051529</t>
  </si>
  <si>
    <t>0051529</t>
  </si>
  <si>
    <t>A50050407</t>
  </si>
  <si>
    <t>0050407</t>
  </si>
  <si>
    <t>A50050854</t>
  </si>
  <si>
    <t>0050854</t>
  </si>
  <si>
    <t>A50050980</t>
  </si>
  <si>
    <t>0050980</t>
  </si>
  <si>
    <t>A50050212</t>
  </si>
  <si>
    <t>0050212</t>
  </si>
  <si>
    <t>A50050418</t>
  </si>
  <si>
    <t>0050418</t>
  </si>
  <si>
    <t>A50050223</t>
  </si>
  <si>
    <t>0050223</t>
  </si>
  <si>
    <t>A50051275</t>
  </si>
  <si>
    <t>0051275</t>
  </si>
  <si>
    <t>A50050876</t>
  </si>
  <si>
    <t>0050876</t>
  </si>
  <si>
    <t>A50050120</t>
  </si>
  <si>
    <t>0050120</t>
  </si>
  <si>
    <t>A50051633</t>
  </si>
  <si>
    <t>0051633</t>
  </si>
  <si>
    <t>A50050762</t>
  </si>
  <si>
    <t>0050762</t>
  </si>
  <si>
    <t>A50050533</t>
  </si>
  <si>
    <t>0050533</t>
  </si>
  <si>
    <t>A56230023</t>
  </si>
  <si>
    <t>6230023</t>
  </si>
  <si>
    <t>A56230159</t>
  </si>
  <si>
    <t>6230159</t>
  </si>
  <si>
    <t>A56230148</t>
  </si>
  <si>
    <t>6230148</t>
  </si>
  <si>
    <t>A56230229</t>
  </si>
  <si>
    <t>6230229</t>
  </si>
  <si>
    <t>A56230090</t>
  </si>
  <si>
    <t>6230090</t>
  </si>
  <si>
    <t>A56230207</t>
  </si>
  <si>
    <t>6230207</t>
  </si>
  <si>
    <t>A59547115</t>
  </si>
  <si>
    <t>9547115</t>
  </si>
  <si>
    <t>A59547104</t>
  </si>
  <si>
    <t>9547104</t>
  </si>
  <si>
    <t>A59547126</t>
  </si>
  <si>
    <t>9547126</t>
  </si>
  <si>
    <t>A59547137</t>
  </si>
  <si>
    <t>9547137</t>
  </si>
  <si>
    <t>A59544022</t>
  </si>
  <si>
    <t>9544022</t>
  </si>
  <si>
    <t>A59544044</t>
  </si>
  <si>
    <t>9544044</t>
  </si>
  <si>
    <t>A59544000</t>
  </si>
  <si>
    <t>9544000</t>
  </si>
  <si>
    <t>A59544055</t>
  </si>
  <si>
    <t>9544055</t>
  </si>
  <si>
    <t>A59544033</t>
  </si>
  <si>
    <t>9544033</t>
  </si>
  <si>
    <t>A59544011</t>
  </si>
  <si>
    <t>9544011</t>
  </si>
  <si>
    <t>A59540622</t>
  </si>
  <si>
    <t>9540622</t>
  </si>
  <si>
    <t>A59540611</t>
  </si>
  <si>
    <t>9540611</t>
  </si>
  <si>
    <t>大安海墘辦中資中心大安海墘辦事處</t>
  </si>
  <si>
    <t>A59540600</t>
  </si>
  <si>
    <t>9540600</t>
  </si>
  <si>
    <t>大安農本會中資中心大安區農會</t>
  </si>
  <si>
    <t>A59545432</t>
  </si>
  <si>
    <t>9545432</t>
  </si>
  <si>
    <t>大村大西辦中資中心大村大西辦事處</t>
  </si>
  <si>
    <t>A59545410</t>
  </si>
  <si>
    <t>9545410</t>
  </si>
  <si>
    <t>A59545409</t>
  </si>
  <si>
    <t>9545409</t>
  </si>
  <si>
    <t>A59545443</t>
  </si>
  <si>
    <t>9545443</t>
  </si>
  <si>
    <t>大村村東辦中資中心大村村東辦事處</t>
  </si>
  <si>
    <t>A59545421</t>
  </si>
  <si>
    <t>9545421</t>
  </si>
  <si>
    <t>A59540817</t>
  </si>
  <si>
    <t>9540817</t>
  </si>
  <si>
    <t>A59540806</t>
  </si>
  <si>
    <t>9540806</t>
  </si>
  <si>
    <t>A59540840</t>
  </si>
  <si>
    <t>9540840</t>
  </si>
  <si>
    <t>A59540828</t>
  </si>
  <si>
    <t>9540828</t>
  </si>
  <si>
    <t>大肚福山辦中資中心大肚區農會福山辦事</t>
  </si>
  <si>
    <t>A59540839</t>
  </si>
  <si>
    <t>9540839</t>
  </si>
  <si>
    <t>大肚蔗廓辦中資中心大肚區農會蔗廓辦事</t>
  </si>
  <si>
    <t>A56170286</t>
  </si>
  <si>
    <t>6170286</t>
  </si>
  <si>
    <t>A56171467</t>
  </si>
  <si>
    <t>6171467</t>
  </si>
  <si>
    <t>A56170781</t>
  </si>
  <si>
    <t>6170781</t>
  </si>
  <si>
    <t>A56170046</t>
  </si>
  <si>
    <t>6170046</t>
  </si>
  <si>
    <t>A56170264</t>
  </si>
  <si>
    <t>6170264</t>
  </si>
  <si>
    <t>A56170297</t>
  </si>
  <si>
    <t>6170297</t>
  </si>
  <si>
    <t>A56170275</t>
  </si>
  <si>
    <t>6170275</t>
  </si>
  <si>
    <t>A56190222</t>
  </si>
  <si>
    <t>6190222</t>
  </si>
  <si>
    <t>A59545708</t>
  </si>
  <si>
    <t>9545708</t>
  </si>
  <si>
    <t>A59545719</t>
  </si>
  <si>
    <t>9545719</t>
  </si>
  <si>
    <t>A56160089</t>
  </si>
  <si>
    <t>6160089</t>
  </si>
  <si>
    <t>A56160252</t>
  </si>
  <si>
    <t>6160252</t>
  </si>
  <si>
    <t>A56160562</t>
  </si>
  <si>
    <t>6160562</t>
  </si>
  <si>
    <t>A58140210</t>
  </si>
  <si>
    <t>8140210</t>
  </si>
  <si>
    <t>A58140542</t>
  </si>
  <si>
    <t>8140542</t>
  </si>
  <si>
    <t>A58140302</t>
  </si>
  <si>
    <t>8140302</t>
  </si>
  <si>
    <t>A58140128</t>
  </si>
  <si>
    <t>8140128</t>
  </si>
  <si>
    <t>A58140461</t>
  </si>
  <si>
    <t>8140461</t>
  </si>
  <si>
    <t>A58140818</t>
  </si>
  <si>
    <t>8140818</t>
  </si>
  <si>
    <t>A58140726</t>
  </si>
  <si>
    <t>8140726</t>
  </si>
  <si>
    <t>A58140287</t>
  </si>
  <si>
    <t>8140287</t>
  </si>
  <si>
    <t>A58140564</t>
  </si>
  <si>
    <t>8140564</t>
  </si>
  <si>
    <t>A58140106</t>
  </si>
  <si>
    <t>8140106</t>
  </si>
  <si>
    <t>A58140265</t>
  </si>
  <si>
    <t>8140265</t>
  </si>
  <si>
    <t>A58140427</t>
  </si>
  <si>
    <t>8140427</t>
  </si>
  <si>
    <t>A58140324</t>
  </si>
  <si>
    <t>8140324</t>
  </si>
  <si>
    <t>A58140416</t>
  </si>
  <si>
    <t>8140416</t>
  </si>
  <si>
    <t>A58140276</t>
  </si>
  <si>
    <t>8140276</t>
  </si>
  <si>
    <t>A58140553</t>
  </si>
  <si>
    <t>8140553</t>
  </si>
  <si>
    <t>A58140483</t>
  </si>
  <si>
    <t>8140483</t>
  </si>
  <si>
    <t>A58140531</t>
  </si>
  <si>
    <t>8140531</t>
  </si>
  <si>
    <t>A58140117</t>
  </si>
  <si>
    <t>8140117</t>
  </si>
  <si>
    <t>A58140081</t>
  </si>
  <si>
    <t>8140081</t>
  </si>
  <si>
    <t>A58140069</t>
  </si>
  <si>
    <t>8140069</t>
  </si>
  <si>
    <t>A58140243</t>
  </si>
  <si>
    <t>8140243</t>
  </si>
  <si>
    <t>A58140586</t>
  </si>
  <si>
    <t>8140586</t>
  </si>
  <si>
    <t>A58140450</t>
  </si>
  <si>
    <t>8140450</t>
  </si>
  <si>
    <t>A58140494</t>
  </si>
  <si>
    <t>8140494</t>
  </si>
  <si>
    <t>A58140232</t>
  </si>
  <si>
    <t>8140232</t>
  </si>
  <si>
    <t>A58140759</t>
  </si>
  <si>
    <t>8140759</t>
  </si>
  <si>
    <t>A58140346</t>
  </si>
  <si>
    <t>8140346</t>
  </si>
  <si>
    <t>A58140405</t>
  </si>
  <si>
    <t>8140405</t>
  </si>
  <si>
    <t>A58140357</t>
  </si>
  <si>
    <t>8140357</t>
  </si>
  <si>
    <t>A58140472</t>
  </si>
  <si>
    <t>8140472</t>
  </si>
  <si>
    <t>A58140313</t>
  </si>
  <si>
    <t>8140313</t>
  </si>
  <si>
    <t>A58140173</t>
  </si>
  <si>
    <t>8140173</t>
  </si>
  <si>
    <t>A58140612</t>
  </si>
  <si>
    <t>8140612</t>
  </si>
  <si>
    <t>A58140379</t>
  </si>
  <si>
    <t>8140379</t>
  </si>
  <si>
    <t>A58140829</t>
  </si>
  <si>
    <t>8140829</t>
  </si>
  <si>
    <t>A58140737</t>
  </si>
  <si>
    <t>8140737</t>
  </si>
  <si>
    <t>A58140162</t>
  </si>
  <si>
    <t>8140162</t>
  </si>
  <si>
    <t>A58140368</t>
  </si>
  <si>
    <t>8140368</t>
  </si>
  <si>
    <t>A58140209</t>
  </si>
  <si>
    <t>8140209</t>
  </si>
  <si>
    <t>A58140254</t>
  </si>
  <si>
    <t>8140254</t>
  </si>
  <si>
    <t>A58140601</t>
  </si>
  <si>
    <t>8140601</t>
  </si>
  <si>
    <t>A58140807</t>
  </si>
  <si>
    <t>8140807</t>
  </si>
  <si>
    <t>A58140771</t>
  </si>
  <si>
    <t>8140771</t>
  </si>
  <si>
    <t>A58140036</t>
  </si>
  <si>
    <t>8140036</t>
  </si>
  <si>
    <t>A58140014</t>
  </si>
  <si>
    <t>8140014</t>
  </si>
  <si>
    <t>A58140221</t>
  </si>
  <si>
    <t>8140221</t>
  </si>
  <si>
    <t>A58140047</t>
  </si>
  <si>
    <t>8140047</t>
  </si>
  <si>
    <t>A58140184</t>
  </si>
  <si>
    <t>8140184</t>
  </si>
  <si>
    <t>A58140025</t>
  </si>
  <si>
    <t>8140025</t>
  </si>
  <si>
    <t>A58140760</t>
  </si>
  <si>
    <t>8140760</t>
  </si>
  <si>
    <t>A58140508</t>
  </si>
  <si>
    <t>8140508</t>
  </si>
  <si>
    <t>A58140151</t>
  </si>
  <si>
    <t>8140151</t>
  </si>
  <si>
    <t>A58140391</t>
  </si>
  <si>
    <t>8140391</t>
  </si>
  <si>
    <t>A58140793</t>
  </si>
  <si>
    <t>8140793</t>
  </si>
  <si>
    <t>A58140782</t>
  </si>
  <si>
    <t>8140782</t>
  </si>
  <si>
    <t>A58140092</t>
  </si>
  <si>
    <t>8140092</t>
  </si>
  <si>
    <t>A58140298</t>
  </si>
  <si>
    <t>8140298</t>
  </si>
  <si>
    <t>A58140070</t>
  </si>
  <si>
    <t>8140070</t>
  </si>
  <si>
    <t>A58140520</t>
  </si>
  <si>
    <t>8140520</t>
  </si>
  <si>
    <t>A58140575</t>
  </si>
  <si>
    <t>8140575</t>
  </si>
  <si>
    <t>B1814</t>
  </si>
  <si>
    <t>814</t>
  </si>
  <si>
    <t>A58140058</t>
  </si>
  <si>
    <t>8140058</t>
  </si>
  <si>
    <t>A58140438</t>
  </si>
  <si>
    <t>8140438</t>
  </si>
  <si>
    <t>A58140380</t>
  </si>
  <si>
    <t>8140380</t>
  </si>
  <si>
    <t>A58140519</t>
  </si>
  <si>
    <t>8140519</t>
  </si>
  <si>
    <t>A58140597</t>
  </si>
  <si>
    <t>8140597</t>
  </si>
  <si>
    <t>A58140335</t>
  </si>
  <si>
    <t>8140335</t>
  </si>
  <si>
    <t>A59543209</t>
  </si>
  <si>
    <t>9543209</t>
  </si>
  <si>
    <t>A59543221</t>
  </si>
  <si>
    <t>9543221</t>
  </si>
  <si>
    <t>A59543232</t>
  </si>
  <si>
    <t>9543232</t>
  </si>
  <si>
    <t>A59543210</t>
  </si>
  <si>
    <t>9543210</t>
  </si>
  <si>
    <t>A59543243</t>
  </si>
  <si>
    <t>9543243</t>
  </si>
  <si>
    <t>大湖農大湖中資中心大湖地區農會大湖分</t>
  </si>
  <si>
    <t>A50290005</t>
  </si>
  <si>
    <t>0290005</t>
  </si>
  <si>
    <t>大華銀台北新加坡商大華銀行台北分行</t>
  </si>
  <si>
    <t>B1029</t>
  </si>
  <si>
    <t>029</t>
  </si>
  <si>
    <t>A59549418</t>
  </si>
  <si>
    <t>9549418</t>
  </si>
  <si>
    <t>A59549407</t>
  </si>
  <si>
    <t>9549407</t>
  </si>
  <si>
    <t>A59549430</t>
  </si>
  <si>
    <t>9549430</t>
  </si>
  <si>
    <t>A59549429</t>
  </si>
  <si>
    <t>9549429</t>
  </si>
  <si>
    <t>A59549452</t>
  </si>
  <si>
    <t>9549452</t>
  </si>
  <si>
    <t>A56080240</t>
  </si>
  <si>
    <t>6080240</t>
  </si>
  <si>
    <t>A56080745</t>
  </si>
  <si>
    <t>6080745</t>
  </si>
  <si>
    <t>A56080055</t>
  </si>
  <si>
    <t>6080055</t>
  </si>
  <si>
    <t>A56080239</t>
  </si>
  <si>
    <t>6080239</t>
  </si>
  <si>
    <t>A56080561</t>
  </si>
  <si>
    <t>6080561</t>
  </si>
  <si>
    <t>A56080228</t>
  </si>
  <si>
    <t>6080228</t>
  </si>
  <si>
    <t>A56080756</t>
  </si>
  <si>
    <t>6080756</t>
  </si>
  <si>
    <t>A56080158</t>
  </si>
  <si>
    <t>6080158</t>
  </si>
  <si>
    <t>A56080169</t>
  </si>
  <si>
    <t>6080169</t>
  </si>
  <si>
    <t>A56080033</t>
  </si>
  <si>
    <t>6080033</t>
  </si>
  <si>
    <t>A56080826</t>
  </si>
  <si>
    <t>6080826</t>
  </si>
  <si>
    <t>A56080387</t>
  </si>
  <si>
    <t>6080387</t>
  </si>
  <si>
    <t>A56080181</t>
  </si>
  <si>
    <t>6080181</t>
  </si>
  <si>
    <t>A56080712</t>
  </si>
  <si>
    <t>6080712</t>
  </si>
  <si>
    <t>A56080170</t>
  </si>
  <si>
    <t>6080170</t>
  </si>
  <si>
    <t>A56080435</t>
  </si>
  <si>
    <t>6080435</t>
  </si>
  <si>
    <t>A56190565</t>
  </si>
  <si>
    <t>6190565</t>
  </si>
  <si>
    <t>A56190576</t>
  </si>
  <si>
    <t>6190576</t>
  </si>
  <si>
    <t>A56190196</t>
  </si>
  <si>
    <t>6190196</t>
  </si>
  <si>
    <t>A56190587</t>
  </si>
  <si>
    <t>6190587</t>
  </si>
  <si>
    <t>A56190598</t>
  </si>
  <si>
    <t>6190598</t>
  </si>
  <si>
    <t>A56191012</t>
  </si>
  <si>
    <t>6191012</t>
  </si>
  <si>
    <t>A56190602</t>
  </si>
  <si>
    <t>6190602</t>
  </si>
  <si>
    <t>B1372</t>
  </si>
  <si>
    <t>372</t>
  </si>
  <si>
    <t>A53720015</t>
  </si>
  <si>
    <t>3720015</t>
  </si>
  <si>
    <t>大慶票券總大慶票券股份有限公司總公司</t>
  </si>
  <si>
    <t>A56191104</t>
  </si>
  <si>
    <t>6191104</t>
  </si>
  <si>
    <t>A59520103</t>
  </si>
  <si>
    <t>9520103</t>
  </si>
  <si>
    <t>小港區農會南區農會小港區農會</t>
  </si>
  <si>
    <t>A59547403</t>
  </si>
  <si>
    <t>9547403</t>
  </si>
  <si>
    <t>B1146</t>
  </si>
  <si>
    <t>146</t>
  </si>
  <si>
    <t>A51460175</t>
  </si>
  <si>
    <t>1460175</t>
  </si>
  <si>
    <t>A51460069</t>
  </si>
  <si>
    <t>1460069</t>
  </si>
  <si>
    <t>A51460148</t>
  </si>
  <si>
    <t>1460148</t>
  </si>
  <si>
    <t>A51460111</t>
  </si>
  <si>
    <t>1460111</t>
  </si>
  <si>
    <t>A51460096</t>
  </si>
  <si>
    <t>1460096</t>
  </si>
  <si>
    <t>A51460041</t>
  </si>
  <si>
    <t>1460041</t>
  </si>
  <si>
    <t>A51460166</t>
  </si>
  <si>
    <t>1460166</t>
  </si>
  <si>
    <t>A51460023</t>
  </si>
  <si>
    <t>1460023</t>
  </si>
  <si>
    <t>A51460102</t>
  </si>
  <si>
    <t>1460102</t>
  </si>
  <si>
    <t>A51460139</t>
  </si>
  <si>
    <t>1460139</t>
  </si>
  <si>
    <t>A51460157</t>
  </si>
  <si>
    <t>1460157</t>
  </si>
  <si>
    <t>A51460050</t>
  </si>
  <si>
    <t>1460050</t>
  </si>
  <si>
    <t>A51460120</t>
  </si>
  <si>
    <t>1460120</t>
  </si>
  <si>
    <t>A51460032</t>
  </si>
  <si>
    <t>1460032</t>
  </si>
  <si>
    <t>A51460078</t>
  </si>
  <si>
    <t>1460078</t>
  </si>
  <si>
    <t>A51460087</t>
  </si>
  <si>
    <t>1460087</t>
  </si>
  <si>
    <t>A51460184</t>
  </si>
  <si>
    <t>1460184</t>
  </si>
  <si>
    <t>A51460014</t>
  </si>
  <si>
    <t>1460014</t>
  </si>
  <si>
    <t>A51540101</t>
  </si>
  <si>
    <t>1540101</t>
  </si>
  <si>
    <t>中十一四民中市第十一信用合作社四民分</t>
  </si>
  <si>
    <t>A58220772</t>
  </si>
  <si>
    <t>8220772</t>
  </si>
  <si>
    <t>A58220820</t>
  </si>
  <si>
    <t>8220820</t>
  </si>
  <si>
    <t>A58222259</t>
  </si>
  <si>
    <t>8222259</t>
  </si>
  <si>
    <t>A58221296</t>
  </si>
  <si>
    <t>8221296</t>
  </si>
  <si>
    <t>A58223175</t>
  </si>
  <si>
    <t>8223175</t>
  </si>
  <si>
    <t>A58221193</t>
  </si>
  <si>
    <t>8221193</t>
  </si>
  <si>
    <t>A58222123</t>
  </si>
  <si>
    <t>8222123</t>
  </si>
  <si>
    <t>A58221012</t>
  </si>
  <si>
    <t>8221012</t>
  </si>
  <si>
    <t>A58220118</t>
  </si>
  <si>
    <t>8220118</t>
  </si>
  <si>
    <t>A58222237</t>
  </si>
  <si>
    <t>8222237</t>
  </si>
  <si>
    <t>A58220060</t>
  </si>
  <si>
    <t>8220060</t>
  </si>
  <si>
    <t>A58220369</t>
  </si>
  <si>
    <t>8220369</t>
  </si>
  <si>
    <t>A58221285</t>
  </si>
  <si>
    <t>8221285</t>
  </si>
  <si>
    <t>A58220602</t>
  </si>
  <si>
    <t>8220602</t>
  </si>
  <si>
    <t>A58221056</t>
  </si>
  <si>
    <t>8221056</t>
  </si>
  <si>
    <t>A58223119</t>
  </si>
  <si>
    <t>8223119</t>
  </si>
  <si>
    <t>A58220141</t>
  </si>
  <si>
    <t>8220141</t>
  </si>
  <si>
    <t>A58221104</t>
  </si>
  <si>
    <t>8221104</t>
  </si>
  <si>
    <t>A58220749</t>
  </si>
  <si>
    <t>8220749</t>
  </si>
  <si>
    <t>A58220598</t>
  </si>
  <si>
    <t>8220598</t>
  </si>
  <si>
    <t>A58220093</t>
  </si>
  <si>
    <t>8220093</t>
  </si>
  <si>
    <t>A58220288</t>
  </si>
  <si>
    <t>8220288</t>
  </si>
  <si>
    <t>A58220440</t>
  </si>
  <si>
    <t>8220440</t>
  </si>
  <si>
    <t>A58220129</t>
  </si>
  <si>
    <t>8220129</t>
  </si>
  <si>
    <t>A58220761</t>
  </si>
  <si>
    <t>8220761</t>
  </si>
  <si>
    <t>A58221230</t>
  </si>
  <si>
    <t>8221230</t>
  </si>
  <si>
    <t>A58220152</t>
  </si>
  <si>
    <t>8220152</t>
  </si>
  <si>
    <t>A58221090</t>
  </si>
  <si>
    <t>8221090</t>
  </si>
  <si>
    <t>A58220451</t>
  </si>
  <si>
    <t>8220451</t>
  </si>
  <si>
    <t>A58223131</t>
  </si>
  <si>
    <t>8223131</t>
  </si>
  <si>
    <t>A58220532</t>
  </si>
  <si>
    <t>8220532</t>
  </si>
  <si>
    <t>A58220347</t>
  </si>
  <si>
    <t>8220347</t>
  </si>
  <si>
    <t>A58220406</t>
  </si>
  <si>
    <t>8220406</t>
  </si>
  <si>
    <t>A58221300</t>
  </si>
  <si>
    <t>8221300</t>
  </si>
  <si>
    <t>A58220473</t>
  </si>
  <si>
    <t>8220473</t>
  </si>
  <si>
    <t>A58220462</t>
  </si>
  <si>
    <t>8220462</t>
  </si>
  <si>
    <t>A58222178</t>
  </si>
  <si>
    <t>8222178</t>
  </si>
  <si>
    <t>A58223201</t>
  </si>
  <si>
    <t>8223201</t>
  </si>
  <si>
    <t>A58221067</t>
  </si>
  <si>
    <t>8221067</t>
  </si>
  <si>
    <t>A58220680</t>
  </si>
  <si>
    <t>8220680</t>
  </si>
  <si>
    <t>A58220864</t>
  </si>
  <si>
    <t>8220864</t>
  </si>
  <si>
    <t>A58220613</t>
  </si>
  <si>
    <t>8220613</t>
  </si>
  <si>
    <t>A58220026</t>
  </si>
  <si>
    <t>8220026</t>
  </si>
  <si>
    <t>A58221126</t>
  </si>
  <si>
    <t>8221126</t>
  </si>
  <si>
    <t>A58220059</t>
  </si>
  <si>
    <t>8220059</t>
  </si>
  <si>
    <t>A58220565</t>
  </si>
  <si>
    <t>8220565</t>
  </si>
  <si>
    <t>A58220543</t>
  </si>
  <si>
    <t>8220543</t>
  </si>
  <si>
    <t>A58223108</t>
  </si>
  <si>
    <t>8223108</t>
  </si>
  <si>
    <t>A58220738</t>
  </si>
  <si>
    <t>8220738</t>
  </si>
  <si>
    <t>A58222112</t>
  </si>
  <si>
    <t>8222112</t>
  </si>
  <si>
    <t>A58221171</t>
  </si>
  <si>
    <t>8221171</t>
  </si>
  <si>
    <t>A58223212</t>
  </si>
  <si>
    <t>8223212</t>
  </si>
  <si>
    <t>A58220495</t>
  </si>
  <si>
    <t>8220495</t>
  </si>
  <si>
    <t>A58220521</t>
  </si>
  <si>
    <t>8220521</t>
  </si>
  <si>
    <t>A58220358</t>
  </si>
  <si>
    <t>8220358</t>
  </si>
  <si>
    <t>A58220646</t>
  </si>
  <si>
    <t>8220646</t>
  </si>
  <si>
    <t>A58223267</t>
  </si>
  <si>
    <t>8223267</t>
  </si>
  <si>
    <t>A58220691</t>
  </si>
  <si>
    <t>8220691</t>
  </si>
  <si>
    <t>A58222293</t>
  </si>
  <si>
    <t>8222293</t>
  </si>
  <si>
    <t>A58220783</t>
  </si>
  <si>
    <t>8220783</t>
  </si>
  <si>
    <t>A58220576</t>
  </si>
  <si>
    <t>8220576</t>
  </si>
  <si>
    <t>A58221034</t>
  </si>
  <si>
    <t>8221034</t>
  </si>
  <si>
    <t>A58220875</t>
  </si>
  <si>
    <t>8220875</t>
  </si>
  <si>
    <t>A58221160</t>
  </si>
  <si>
    <t>8221160</t>
  </si>
  <si>
    <t>A58220222</t>
  </si>
  <si>
    <t>8220222</t>
  </si>
  <si>
    <t>A58220679</t>
  </si>
  <si>
    <t>8220679</t>
  </si>
  <si>
    <t>A58220705</t>
  </si>
  <si>
    <t>8220705</t>
  </si>
  <si>
    <t>A58223223</t>
  </si>
  <si>
    <t>8223223</t>
  </si>
  <si>
    <t>A58220727</t>
  </si>
  <si>
    <t>8220727</t>
  </si>
  <si>
    <t>A58221274</t>
  </si>
  <si>
    <t>8221274</t>
  </si>
  <si>
    <t>A58221241</t>
  </si>
  <si>
    <t>8221241</t>
  </si>
  <si>
    <t>A58220185</t>
  </si>
  <si>
    <t>8220185</t>
  </si>
  <si>
    <t>A58220624</t>
  </si>
  <si>
    <t>8220624</t>
  </si>
  <si>
    <t>A58221115</t>
  </si>
  <si>
    <t>8221115</t>
  </si>
  <si>
    <t>A58222189</t>
  </si>
  <si>
    <t>8222189</t>
  </si>
  <si>
    <t>A58222215</t>
  </si>
  <si>
    <t>8222215</t>
  </si>
  <si>
    <t>A58220439</t>
  </si>
  <si>
    <t>8220439</t>
  </si>
  <si>
    <t>A58220587</t>
  </si>
  <si>
    <t>8220587</t>
  </si>
  <si>
    <t>A58220336</t>
  </si>
  <si>
    <t>8220336</t>
  </si>
  <si>
    <t>A58222167</t>
  </si>
  <si>
    <t>8222167</t>
  </si>
  <si>
    <t>A58220255</t>
  </si>
  <si>
    <t>8220255</t>
  </si>
  <si>
    <t>A58223186</t>
  </si>
  <si>
    <t>8223186</t>
  </si>
  <si>
    <t>A58220417</t>
  </si>
  <si>
    <t>8220417</t>
  </si>
  <si>
    <t>A58220174</t>
  </si>
  <si>
    <t>8220174</t>
  </si>
  <si>
    <t>A58221023</t>
  </si>
  <si>
    <t>8221023</t>
  </si>
  <si>
    <t>A58223197</t>
  </si>
  <si>
    <t>8223197</t>
  </si>
  <si>
    <t>A58220794</t>
  </si>
  <si>
    <t>8220794</t>
  </si>
  <si>
    <t>A58223153</t>
  </si>
  <si>
    <t>8223153</t>
  </si>
  <si>
    <t>A58221263</t>
  </si>
  <si>
    <t>8221263</t>
  </si>
  <si>
    <t>A58221252</t>
  </si>
  <si>
    <t>8221252</t>
  </si>
  <si>
    <t>A58220509</t>
  </si>
  <si>
    <t>8220509</t>
  </si>
  <si>
    <t>A58221045</t>
  </si>
  <si>
    <t>8221045</t>
  </si>
  <si>
    <t>A58221137</t>
  </si>
  <si>
    <t>8221137</t>
  </si>
  <si>
    <t>A58221078</t>
  </si>
  <si>
    <t>8221078</t>
  </si>
  <si>
    <t>A58220200</t>
  </si>
  <si>
    <t>8220200</t>
  </si>
  <si>
    <t>A58220510</t>
  </si>
  <si>
    <t>8220510</t>
  </si>
  <si>
    <t>A58220853</t>
  </si>
  <si>
    <t>8220853</t>
  </si>
  <si>
    <t>中信銀南桃中國信託商業銀行南桃園分行</t>
  </si>
  <si>
    <t>A58221182</t>
  </si>
  <si>
    <t>8221182</t>
  </si>
  <si>
    <t>中信銀南高中國信託商業銀行南高雄分行</t>
  </si>
  <si>
    <t>A58220819</t>
  </si>
  <si>
    <t>8220819</t>
  </si>
  <si>
    <t>中信銀南勢中國信託商業銀行南勢角分行</t>
  </si>
  <si>
    <t>A58220107</t>
  </si>
  <si>
    <t>8220107</t>
  </si>
  <si>
    <t>中信銀城中中國信託商業銀行城中分行</t>
  </si>
  <si>
    <t>A58220657</t>
  </si>
  <si>
    <t>8220657</t>
  </si>
  <si>
    <t>中信銀城北中國信託商業銀行城北分行</t>
  </si>
  <si>
    <t>A58220071</t>
  </si>
  <si>
    <t>8220071</t>
  </si>
  <si>
    <t>中信銀城東中國信託商業銀行城東分行</t>
  </si>
  <si>
    <t>A58221207</t>
  </si>
  <si>
    <t>8221207</t>
  </si>
  <si>
    <t>中信銀屏東中國信託商業銀行屏東分行</t>
  </si>
  <si>
    <t>A58221159</t>
  </si>
  <si>
    <t>8221159</t>
  </si>
  <si>
    <t>中信銀科博中國信託商業銀行科博館分行</t>
  </si>
  <si>
    <t>A58220484</t>
  </si>
  <si>
    <t>8220484</t>
  </si>
  <si>
    <t>中信銀重陽中國信託商業銀行重陽分行</t>
  </si>
  <si>
    <t>A58220750</t>
  </si>
  <si>
    <t>8220750</t>
  </si>
  <si>
    <t>中信銀重新中國信託商業銀行重新分行</t>
  </si>
  <si>
    <t>A58223142</t>
  </si>
  <si>
    <t>8223142</t>
  </si>
  <si>
    <t>中信銀重慶中國信託商業銀行重慶分行</t>
  </si>
  <si>
    <t>A58220325</t>
  </si>
  <si>
    <t>8220325</t>
  </si>
  <si>
    <t>中信銀員林中國信託商業銀行員林分行</t>
  </si>
  <si>
    <t>A58223278</t>
  </si>
  <si>
    <t>8223278</t>
  </si>
  <si>
    <t>中信銀埔墘中國信託商業銀行埔墘分行</t>
  </si>
  <si>
    <t>A58220277</t>
  </si>
  <si>
    <t>8220277</t>
  </si>
  <si>
    <t>中信銀桃園中國信託商業銀行桃園分行</t>
  </si>
  <si>
    <t>A58222145</t>
  </si>
  <si>
    <t>8222145</t>
  </si>
  <si>
    <t>中信銀站前中國信託商業銀行站前分行</t>
  </si>
  <si>
    <t>A58220037</t>
  </si>
  <si>
    <t>8220037</t>
  </si>
  <si>
    <t>中信銀高雄中國信託商業銀行高雄分行</t>
  </si>
  <si>
    <t>A58220381</t>
  </si>
  <si>
    <t>8220381</t>
  </si>
  <si>
    <t>中信銀基隆中國信託商業銀行基隆分行</t>
  </si>
  <si>
    <t>A58222101</t>
  </si>
  <si>
    <t>8222101</t>
  </si>
  <si>
    <t>中信銀淡水中國信託商業銀行淡水簡易型</t>
  </si>
  <si>
    <t>A58223234</t>
  </si>
  <si>
    <t>8223234</t>
  </si>
  <si>
    <t>中信銀博愛中國信託商業銀行博愛分行</t>
  </si>
  <si>
    <t>A58222134</t>
  </si>
  <si>
    <t>8222134</t>
  </si>
  <si>
    <t>中信銀富錦中國信託商業銀行富錦分行</t>
  </si>
  <si>
    <t>A58221218</t>
  </si>
  <si>
    <t>8221218</t>
  </si>
  <si>
    <t>中信銀復北中國信託商業銀行復北分行</t>
  </si>
  <si>
    <t>A58220635</t>
  </si>
  <si>
    <t>8220635</t>
  </si>
  <si>
    <t>中信銀復興中國信託商業銀行復興分行</t>
  </si>
  <si>
    <t>A58222156</t>
  </si>
  <si>
    <t>8222156</t>
  </si>
  <si>
    <t>中信銀惠中中國信託商業銀行惠中簡易型分行</t>
  </si>
  <si>
    <t>A58220015</t>
  </si>
  <si>
    <t>8220015</t>
  </si>
  <si>
    <t>中信銀敦北中國信託商業銀行敦北分行</t>
  </si>
  <si>
    <t>A58220163</t>
  </si>
  <si>
    <t>8220163</t>
  </si>
  <si>
    <t>中信銀敦南中國信託商業銀行敦南分行</t>
  </si>
  <si>
    <t>A58223120</t>
  </si>
  <si>
    <t>8223120</t>
  </si>
  <si>
    <t>中信銀景美中國信託商業銀行景美分行</t>
  </si>
  <si>
    <t>A58222271</t>
  </si>
  <si>
    <t>8222271</t>
  </si>
  <si>
    <t>中信銀華山中國信託商業銀行華山分行</t>
  </si>
  <si>
    <t>A58220299</t>
  </si>
  <si>
    <t>8220299</t>
  </si>
  <si>
    <t>中信銀新竹中國信託商業銀行新竹分行</t>
  </si>
  <si>
    <t>A58220314</t>
  </si>
  <si>
    <t>8220314</t>
  </si>
  <si>
    <t>中信銀新店中國信託商業銀行新店分行</t>
  </si>
  <si>
    <t>A58222226</t>
  </si>
  <si>
    <t>8222226</t>
  </si>
  <si>
    <t>中信銀新板中國信託商業銀行新板特區分行</t>
  </si>
  <si>
    <t>A58220266</t>
  </si>
  <si>
    <t>8220266</t>
  </si>
  <si>
    <t>中信銀新莊中國信託商業銀行新莊分行</t>
  </si>
  <si>
    <t>A58220196</t>
  </si>
  <si>
    <t>8220196</t>
  </si>
  <si>
    <t>中信銀新興中國信託商業銀行新興分行</t>
  </si>
  <si>
    <t>A58221148</t>
  </si>
  <si>
    <t>8221148</t>
  </si>
  <si>
    <t>中信銀新營中國信託商業銀行新營分行</t>
  </si>
  <si>
    <t>A58220716</t>
  </si>
  <si>
    <t>8220716</t>
  </si>
  <si>
    <t>中信銀瑞光中國信託商業銀行瑞光分行</t>
  </si>
  <si>
    <t>A58220554</t>
  </si>
  <si>
    <t>8220554</t>
  </si>
  <si>
    <t>中信銀經國中國信託商業銀行經國分行</t>
  </si>
  <si>
    <t>A58220668</t>
  </si>
  <si>
    <t>8220668</t>
  </si>
  <si>
    <t>中信銀萬華中國信託商業銀行萬華分行</t>
  </si>
  <si>
    <t>A58220082</t>
  </si>
  <si>
    <t>8220082</t>
  </si>
  <si>
    <t>中信銀嘉義中國信託商業銀行嘉義分行</t>
  </si>
  <si>
    <t>A58220428</t>
  </si>
  <si>
    <t>8220428</t>
  </si>
  <si>
    <t>中信銀彰化中國信託商業銀行彰化分行</t>
  </si>
  <si>
    <t>A58221229</t>
  </si>
  <si>
    <t>8221229</t>
  </si>
  <si>
    <t>中信銀鳳山中國信託商業銀行鳳山分行</t>
  </si>
  <si>
    <t>A58222248</t>
  </si>
  <si>
    <t>8222248</t>
  </si>
  <si>
    <t>中信銀劍潭中國信託商業銀行劍潭分行</t>
  </si>
  <si>
    <t>A58220808</t>
  </si>
  <si>
    <t>8220808</t>
  </si>
  <si>
    <t>中信銀樹林中國信託商業銀行樹林分行</t>
  </si>
  <si>
    <t>A58220370</t>
  </si>
  <si>
    <t>8220370</t>
  </si>
  <si>
    <t>中信銀頭份中國信託商業銀行頭份分行</t>
  </si>
  <si>
    <t>A58222282</t>
  </si>
  <si>
    <t>8222282</t>
  </si>
  <si>
    <t>中信銀龍江中國信託商業銀行龍江簡易型分行</t>
  </si>
  <si>
    <t>A58220901</t>
  </si>
  <si>
    <t>8220901</t>
  </si>
  <si>
    <t>中信銀營  中國信託商業銀行營業部</t>
  </si>
  <si>
    <t>A58220392</t>
  </si>
  <si>
    <t>8220392</t>
  </si>
  <si>
    <t>中信銀豐原中國信託商業銀行豐原分行</t>
  </si>
  <si>
    <t>A58220130</t>
  </si>
  <si>
    <t>8220130</t>
  </si>
  <si>
    <t>中信銀雙和中國信託商業銀行雙和分行</t>
  </si>
  <si>
    <t>A58223164</t>
  </si>
  <si>
    <t>8223164</t>
  </si>
  <si>
    <t>中信銀羅東中國信託商業銀行羅東分行</t>
  </si>
  <si>
    <t>A58222204</t>
  </si>
  <si>
    <t>8222204</t>
  </si>
  <si>
    <t>中信銀藝文中國信託商業銀行藝文分行</t>
  </si>
  <si>
    <t>A58222190</t>
  </si>
  <si>
    <t>8222190</t>
  </si>
  <si>
    <t>中信銀寶山中國信託商業銀行寶山分行</t>
  </si>
  <si>
    <t>A58222260</t>
  </si>
  <si>
    <t>8222260</t>
  </si>
  <si>
    <t>中信銀寶強中國信託商業銀行寶強分行</t>
  </si>
  <si>
    <t>A58220303</t>
  </si>
  <si>
    <t>8220303</t>
  </si>
  <si>
    <t>中信銀蘆洲中國信託商業銀行蘆洲分行</t>
  </si>
  <si>
    <t>A58223245</t>
  </si>
  <si>
    <t>8223245</t>
  </si>
  <si>
    <t>中信銀鹽行中國信託商業銀行鹽行分行</t>
  </si>
  <si>
    <t>A59546716</t>
  </si>
  <si>
    <t>9546716</t>
  </si>
  <si>
    <t>中埔三層  中資中埔鄉農會三層分部</t>
  </si>
  <si>
    <t>A59546705</t>
  </si>
  <si>
    <t>9546705</t>
  </si>
  <si>
    <t>中埔本會  中資中埔鄉農會</t>
  </si>
  <si>
    <t>A59546727</t>
  </si>
  <si>
    <t>9546727</t>
  </si>
  <si>
    <t>中埔同仁  中資中埔鄉農會同仁分部</t>
  </si>
  <si>
    <t>A59546761</t>
  </si>
  <si>
    <t>9546761</t>
  </si>
  <si>
    <t>中埔沄水  中資中埔鄉農會沄水分部</t>
  </si>
  <si>
    <t>A59546783</t>
  </si>
  <si>
    <t>9546783</t>
  </si>
  <si>
    <t>中埔和美  中資中埔鄉農會和美分部</t>
  </si>
  <si>
    <t>A59546750</t>
  </si>
  <si>
    <t>9546750</t>
  </si>
  <si>
    <t>中埔和睦  中資中埔鄉農會和睦分部</t>
  </si>
  <si>
    <t>A59546772</t>
  </si>
  <si>
    <t>9546772</t>
  </si>
  <si>
    <t>中埔和興  中資中埔鄉農會和興分部</t>
  </si>
  <si>
    <t>A59546738</t>
  </si>
  <si>
    <t>9546738</t>
  </si>
  <si>
    <t>中埔金蘭  中資中埔鄉農會金蘭分部</t>
  </si>
  <si>
    <t>A59546749</t>
  </si>
  <si>
    <t>9546749</t>
  </si>
  <si>
    <t>中埔隆興  中資中埔鄉農會隆興分部</t>
  </si>
  <si>
    <t>B1625</t>
  </si>
  <si>
    <t>625</t>
  </si>
  <si>
    <t>中區農    臺中市臺中地區農會</t>
  </si>
  <si>
    <t>A56250140</t>
  </si>
  <si>
    <t>6250140</t>
  </si>
  <si>
    <t>中區農大坑臺中市臺中地區農會大坑分部</t>
  </si>
  <si>
    <t>A56250036</t>
  </si>
  <si>
    <t>6250036</t>
  </si>
  <si>
    <t>中區農北屯臺中市臺中地區農會北屯分部</t>
  </si>
  <si>
    <t>A56250117</t>
  </si>
  <si>
    <t>6250117</t>
  </si>
  <si>
    <t>中區農北區臺中市臺中地區農會北區分部</t>
  </si>
  <si>
    <t>A56250058</t>
  </si>
  <si>
    <t>6250058</t>
  </si>
  <si>
    <t>中區農四民臺中市臺中地區農會四民分部</t>
  </si>
  <si>
    <t>A56250025</t>
  </si>
  <si>
    <t>6250025</t>
  </si>
  <si>
    <t>中區農西屯臺中市臺中地區農會西屯分部</t>
  </si>
  <si>
    <t>A56250069</t>
  </si>
  <si>
    <t>6250069</t>
  </si>
  <si>
    <t>中區農西區臺中市臺中地區農會西區分部</t>
  </si>
  <si>
    <t>A56250070</t>
  </si>
  <si>
    <t>6250070</t>
  </si>
  <si>
    <t>中區農東區臺中市臺中地區農會東區分部</t>
  </si>
  <si>
    <t>A56250014</t>
  </si>
  <si>
    <t>6250014</t>
  </si>
  <si>
    <t>中區農信　臺中市臺中地區農會信用部</t>
  </si>
  <si>
    <t>A56250047</t>
  </si>
  <si>
    <t>6250047</t>
  </si>
  <si>
    <t>中區農南屯臺中市臺中地區農會南屯分部</t>
  </si>
  <si>
    <t>A56250092</t>
  </si>
  <si>
    <t>6250092</t>
  </si>
  <si>
    <t>中區農南區臺中市臺中地區農會南區分部</t>
  </si>
  <si>
    <t>A56250139</t>
  </si>
  <si>
    <t>6250139</t>
  </si>
  <si>
    <t>中區農軍功臺中市臺中地區農會軍功分部</t>
  </si>
  <si>
    <t>B1822</t>
  </si>
  <si>
    <t>822</t>
  </si>
  <si>
    <t>中國信託  中國信託商業銀行</t>
  </si>
  <si>
    <t>A56090089</t>
  </si>
  <si>
    <t>6090089</t>
  </si>
  <si>
    <t>中華民國信中華民國農會中壢辦事處信用部</t>
  </si>
  <si>
    <t>A56090090</t>
  </si>
  <si>
    <t>6090090</t>
  </si>
  <si>
    <t>中華民國崙中華民國農會中壢辦事處信用部大崙分部</t>
  </si>
  <si>
    <t>B1700</t>
  </si>
  <si>
    <t>700</t>
  </si>
  <si>
    <t>中華郵政  中華郵政股份有限公司</t>
  </si>
  <si>
    <t>B1954</t>
  </si>
  <si>
    <t>954</t>
  </si>
  <si>
    <t>中農中心  財團法人農漁會中區資訊中心</t>
  </si>
  <si>
    <t>B1380</t>
  </si>
  <si>
    <t>380</t>
  </si>
  <si>
    <t>中銀臺北  大陸商中國銀行臺北分行</t>
  </si>
  <si>
    <t>A53800016</t>
  </si>
  <si>
    <t>3800016</t>
  </si>
  <si>
    <t>A59542501</t>
  </si>
  <si>
    <t>9542501</t>
  </si>
  <si>
    <t>中寮本會  中資中心中寮鄉農會本會</t>
  </si>
  <si>
    <t>A59542512</t>
  </si>
  <si>
    <t>9542512</t>
  </si>
  <si>
    <t>中寮爽文  中資中心中寮鄉農會爽文分部</t>
  </si>
  <si>
    <t>A59542545</t>
  </si>
  <si>
    <t>9542545</t>
  </si>
  <si>
    <t>中寮義和  中資中心中寮鄉農會義和分部</t>
  </si>
  <si>
    <t>A59542556</t>
  </si>
  <si>
    <t>9542556</t>
  </si>
  <si>
    <t>中寮農內城中寮鄉農會內城分部</t>
  </si>
  <si>
    <t>A56060950</t>
  </si>
  <si>
    <t>6060950</t>
  </si>
  <si>
    <t>五股五福　北農中心五股區農會信用部五福分部</t>
  </si>
  <si>
    <t>A56061175</t>
  </si>
  <si>
    <t>6061175</t>
  </si>
  <si>
    <t>五股成功　北農中心五股區農會信用部成功分部</t>
  </si>
  <si>
    <t>A56060330</t>
  </si>
  <si>
    <t>6060330</t>
  </si>
  <si>
    <t>五股成州  五股區農會信用部成州分部</t>
  </si>
  <si>
    <t>A56061094</t>
  </si>
  <si>
    <t>6061094</t>
  </si>
  <si>
    <t>五股成德  北農中心五股區農會信用部成德分部</t>
  </si>
  <si>
    <t>A56060112</t>
  </si>
  <si>
    <t>6060112</t>
  </si>
  <si>
    <t>五股農會信北農中心五股區農會信用部</t>
  </si>
  <si>
    <t>A56061083</t>
  </si>
  <si>
    <t>6061083</t>
  </si>
  <si>
    <t>五股德音  北農中心五股區農會信用部德音分部</t>
  </si>
  <si>
    <t>A56060709</t>
  </si>
  <si>
    <t>6060709</t>
  </si>
  <si>
    <t>五股德泰  五股區農會信用部德泰分部</t>
  </si>
  <si>
    <t>A56060329</t>
  </si>
  <si>
    <t>6060329</t>
  </si>
  <si>
    <t>五股興珍  五股區農會信用部興珍分部</t>
  </si>
  <si>
    <t>A56070168</t>
  </si>
  <si>
    <t>6070168</t>
  </si>
  <si>
    <t>五結二結  五結鄉農會二結分部</t>
  </si>
  <si>
    <t>A56070179</t>
  </si>
  <si>
    <t>6070179</t>
  </si>
  <si>
    <t>五結四結  五結鄉農會四結分部</t>
  </si>
  <si>
    <t>A56070076</t>
  </si>
  <si>
    <t>6070076</t>
  </si>
  <si>
    <t>五結本會  五結鄉農會</t>
  </si>
  <si>
    <t>A56070157</t>
  </si>
  <si>
    <t>6070157</t>
  </si>
  <si>
    <t>五結利澤  五結鄉農會利澤分部</t>
  </si>
  <si>
    <t>A56191045</t>
  </si>
  <si>
    <t>6191045</t>
  </si>
  <si>
    <t>仁武八卦  南農中心仁武區農會八卦分部</t>
  </si>
  <si>
    <t>A56190211</t>
  </si>
  <si>
    <t>6190211</t>
  </si>
  <si>
    <t>仁武本會　南農中心仁武區農會</t>
  </si>
  <si>
    <t>A56190727</t>
  </si>
  <si>
    <t>6190727</t>
  </si>
  <si>
    <t>仁武灣內　南農中心仁武區農會灣內分部</t>
  </si>
  <si>
    <t>A59542903</t>
  </si>
  <si>
    <t>9542903</t>
  </si>
  <si>
    <t>仁愛本會  中資中心仁愛鄉農會本會</t>
  </si>
  <si>
    <t>A59548259</t>
  </si>
  <si>
    <t>9548259</t>
  </si>
  <si>
    <t>仁德二行　中資中心仁德區農會二行分部</t>
  </si>
  <si>
    <t>A59548248</t>
  </si>
  <si>
    <t>9548248</t>
  </si>
  <si>
    <t>仁德中洲　中資中心仁德區農會中洲分部</t>
  </si>
  <si>
    <t>A59548215</t>
  </si>
  <si>
    <t>9548215</t>
  </si>
  <si>
    <t>仁德太子　中資中心仁德區農會太子分部</t>
  </si>
  <si>
    <t>A59548204</t>
  </si>
  <si>
    <t>9548204</t>
  </si>
  <si>
    <t>仁德本會  中資中心仁德區農會</t>
  </si>
  <si>
    <t>A59548237</t>
  </si>
  <si>
    <t>9548237</t>
  </si>
  <si>
    <t>仁德保安  中資中心仁德區農會保安分部</t>
  </si>
  <si>
    <t>A59548226</t>
  </si>
  <si>
    <t>9548226</t>
  </si>
  <si>
    <t>仁德後壁　中資中心仁德區農會後壁分部</t>
  </si>
  <si>
    <t>A58060404</t>
  </si>
  <si>
    <t>8060404</t>
  </si>
  <si>
    <t>元大三民  元大商業銀行三民分行</t>
  </si>
  <si>
    <t>A58060080</t>
  </si>
  <si>
    <t>8060080</t>
  </si>
  <si>
    <t>元大三重  元大商業銀行三重分行</t>
  </si>
  <si>
    <t>A58061087</t>
  </si>
  <si>
    <t>8061087</t>
  </si>
  <si>
    <t>元大上新莊元大商業銀行上新莊分行</t>
  </si>
  <si>
    <t>A58061009</t>
  </si>
  <si>
    <t>8061009</t>
  </si>
  <si>
    <t>元大土城  元大商業銀行土城分行</t>
  </si>
  <si>
    <t>A58060334</t>
  </si>
  <si>
    <t>8060334</t>
  </si>
  <si>
    <t>元大士林  元大商業銀行士林分行</t>
  </si>
  <si>
    <t>A58060301</t>
  </si>
  <si>
    <t>8060301</t>
  </si>
  <si>
    <t>元大大甲  元大商業銀行大甲分行</t>
  </si>
  <si>
    <t>A58061021</t>
  </si>
  <si>
    <t>8061021</t>
  </si>
  <si>
    <t>元大大同  元大商業銀行大同分行</t>
  </si>
  <si>
    <t>A58061043</t>
  </si>
  <si>
    <t>8061043</t>
  </si>
  <si>
    <t>元大大安  元大商業銀行大安分行</t>
  </si>
  <si>
    <t>A58060242</t>
  </si>
  <si>
    <t>8060242</t>
  </si>
  <si>
    <t>元大大里  元大商業銀行大里分行</t>
  </si>
  <si>
    <t>A58061191</t>
  </si>
  <si>
    <t>8061191</t>
  </si>
  <si>
    <t>元大大統  元大商業銀行大統分行</t>
  </si>
  <si>
    <t>A58060895</t>
  </si>
  <si>
    <t>8060895</t>
  </si>
  <si>
    <t>元大中山北元大商業銀行中山北路分行</t>
  </si>
  <si>
    <t>A58060839</t>
  </si>
  <si>
    <t>8060839</t>
  </si>
  <si>
    <t>元大中和  元大商業銀行中和分行</t>
  </si>
  <si>
    <t>A58060954</t>
  </si>
  <si>
    <t>8060954</t>
  </si>
  <si>
    <t>元大中港  元大商業銀行中港分行</t>
  </si>
  <si>
    <t>A58060389</t>
  </si>
  <si>
    <t>8060389</t>
  </si>
  <si>
    <t>元大中壢  元大商業銀行中壢分行</t>
  </si>
  <si>
    <t>A58061272</t>
  </si>
  <si>
    <t>8061272</t>
  </si>
  <si>
    <t>元大公館  元大商業銀行公館分行</t>
  </si>
  <si>
    <t>A58060862</t>
  </si>
  <si>
    <t>8060862</t>
  </si>
  <si>
    <t>元大天母  元大商業銀行天母分行</t>
  </si>
  <si>
    <t>A58060987</t>
  </si>
  <si>
    <t>8060987</t>
  </si>
  <si>
    <t>元大太平  元大商業銀行太平分行</t>
  </si>
  <si>
    <t>A58060024</t>
  </si>
  <si>
    <t>8060024</t>
  </si>
  <si>
    <t>元大文心  元大商業銀行文心分行</t>
  </si>
  <si>
    <t>A58061238</t>
  </si>
  <si>
    <t>8061238</t>
  </si>
  <si>
    <t>元大文德  元大商業銀行文德分行</t>
  </si>
  <si>
    <t>A58060183</t>
  </si>
  <si>
    <t>8060183</t>
  </si>
  <si>
    <t>元大斗信  元大商業銀行斗信分行</t>
  </si>
  <si>
    <t>A58061076</t>
  </si>
  <si>
    <t>8061076</t>
  </si>
  <si>
    <t>元大北三重元大商業銀行北三重分行</t>
  </si>
  <si>
    <t>A58060286</t>
  </si>
  <si>
    <t>8060286</t>
  </si>
  <si>
    <t>元大北斗  元大商業銀行北斗分行</t>
  </si>
  <si>
    <t>A58061216</t>
  </si>
  <si>
    <t>8061216</t>
  </si>
  <si>
    <t>元大北投  元大商業銀行北投分行</t>
  </si>
  <si>
    <t>A58060367</t>
  </si>
  <si>
    <t>8060367</t>
  </si>
  <si>
    <t>元大古亭  元大商業銀行古亭分行</t>
  </si>
  <si>
    <t>A58060013</t>
  </si>
  <si>
    <t>8060013</t>
  </si>
  <si>
    <t>元大台中  元大商業銀行台中分行</t>
  </si>
  <si>
    <t>A58060035</t>
  </si>
  <si>
    <t>8060035</t>
  </si>
  <si>
    <t>元大台北  元大商業銀行台北分行</t>
  </si>
  <si>
    <t>A58060611</t>
  </si>
  <si>
    <t>8060611</t>
  </si>
  <si>
    <t>元大台南  元大商業銀行台南分行</t>
  </si>
  <si>
    <t>A58061250</t>
  </si>
  <si>
    <t>8061250</t>
  </si>
  <si>
    <t>元大左營  元大商業銀行左營分行</t>
  </si>
  <si>
    <t>A58060091</t>
  </si>
  <si>
    <t>8060091</t>
  </si>
  <si>
    <t>元大平鎮  元大商業銀行平鎮分行</t>
  </si>
  <si>
    <t>A58060909</t>
  </si>
  <si>
    <t>8060909</t>
  </si>
  <si>
    <t>元大民生  元大商業銀行民生分行</t>
  </si>
  <si>
    <t>A58060220</t>
  </si>
  <si>
    <t>8060220</t>
  </si>
  <si>
    <t>元大永和  元大商業銀行永和分行</t>
  </si>
  <si>
    <t>A58060116</t>
  </si>
  <si>
    <t>8060116</t>
  </si>
  <si>
    <t>元大永康  元大商業銀行永康分行</t>
  </si>
  <si>
    <t>A58061320</t>
  </si>
  <si>
    <t>8061320</t>
  </si>
  <si>
    <t>元大光復  元大商業銀行光復分行</t>
  </si>
  <si>
    <t>A58060828</t>
  </si>
  <si>
    <t>8060828</t>
  </si>
  <si>
    <t>元大安和  元大商業銀行安和分行</t>
  </si>
  <si>
    <t>A58060633</t>
  </si>
  <si>
    <t>8060633</t>
  </si>
  <si>
    <t>元大竹北  元大商業銀行竹北分行</t>
  </si>
  <si>
    <t>A58060851</t>
  </si>
  <si>
    <t>8060851</t>
  </si>
  <si>
    <t>元大竹科  元大商業銀行竹科分行</t>
  </si>
  <si>
    <t>A58061308</t>
  </si>
  <si>
    <t>8061308</t>
  </si>
  <si>
    <t>元大西門　元大商業銀行西門分行</t>
  </si>
  <si>
    <t>A58060046</t>
  </si>
  <si>
    <t>8060046</t>
  </si>
  <si>
    <t>元大沙鹿  元大商業銀行沙鹿分行</t>
  </si>
  <si>
    <t>A58060297</t>
  </si>
  <si>
    <t>8060297</t>
  </si>
  <si>
    <t>元大佳里  元大商業銀行佳里分行</t>
  </si>
  <si>
    <t>A58061294</t>
  </si>
  <si>
    <t>8061294</t>
  </si>
  <si>
    <t>元大和平　元大商業銀行和平分行</t>
  </si>
  <si>
    <t>A58060699</t>
  </si>
  <si>
    <t>8060699</t>
  </si>
  <si>
    <t>元大府東  元大商業銀行府東分行</t>
  </si>
  <si>
    <t>A58060688</t>
  </si>
  <si>
    <t>8060688</t>
  </si>
  <si>
    <t>元大府城  元大商業銀行府城分行</t>
  </si>
  <si>
    <t>A58061227</t>
  </si>
  <si>
    <t>8061227</t>
  </si>
  <si>
    <t>元大延平  元大商業銀行延平分行</t>
  </si>
  <si>
    <t>A58060932</t>
  </si>
  <si>
    <t>8060932</t>
  </si>
  <si>
    <t>元大忠孝  元大商業銀行忠孝分行</t>
  </si>
  <si>
    <t>A58060976</t>
  </si>
  <si>
    <t>8060976</t>
  </si>
  <si>
    <t>元大承德  元大商業銀行承德分行</t>
  </si>
  <si>
    <t>A58060529</t>
  </si>
  <si>
    <t>8060529</t>
  </si>
  <si>
    <t>元大東信  元大商業銀行東信分行</t>
  </si>
  <si>
    <t>A58061032</t>
  </si>
  <si>
    <t>8061032</t>
  </si>
  <si>
    <t>元大松山  元大商業銀行松山分行</t>
  </si>
  <si>
    <t>A58060840</t>
  </si>
  <si>
    <t>8060840</t>
  </si>
  <si>
    <t>元大松江  元大商業銀行松江分行</t>
  </si>
  <si>
    <t>A58060622</t>
  </si>
  <si>
    <t>8060622</t>
  </si>
  <si>
    <t>元大林口  元大商業銀行林口分行</t>
  </si>
  <si>
    <t>A58060965</t>
  </si>
  <si>
    <t>8060965</t>
  </si>
  <si>
    <t>元大花蓮  元大商業銀行花蓮分行</t>
  </si>
  <si>
    <t>A58060312</t>
  </si>
  <si>
    <t>8060312</t>
  </si>
  <si>
    <t>元大虎尾  元大商業銀行虎尾分行</t>
  </si>
  <si>
    <t>A58060600</t>
  </si>
  <si>
    <t>8060600</t>
  </si>
  <si>
    <t>元大金門  元大商業銀行金門分行</t>
  </si>
  <si>
    <t>A58060884</t>
  </si>
  <si>
    <t>8060884</t>
  </si>
  <si>
    <t>元大信義  元大商業銀行信義分行</t>
  </si>
  <si>
    <t>A58060219</t>
  </si>
  <si>
    <t>8060219</t>
  </si>
  <si>
    <t>元大南京東元大商業銀行南京東路分行</t>
  </si>
  <si>
    <t>A58060345</t>
  </si>
  <si>
    <t>8060345</t>
  </si>
  <si>
    <t>元大南崁  元大商業銀行南崁分行</t>
  </si>
  <si>
    <t>A58060415</t>
  </si>
  <si>
    <t>8060415</t>
  </si>
  <si>
    <t>元大城中  元大商業銀行城中分行</t>
  </si>
  <si>
    <t>A58060426</t>
  </si>
  <si>
    <t>8060426</t>
  </si>
  <si>
    <t>元大屏東  元大商業銀行屏東分行</t>
  </si>
  <si>
    <t>A58060264</t>
  </si>
  <si>
    <t>8060264</t>
  </si>
  <si>
    <t>元大苗栗  元大商業銀行苗栗分行</t>
  </si>
  <si>
    <t>A58060079</t>
  </si>
  <si>
    <t>8060079</t>
  </si>
  <si>
    <t>元大員林  元大商業銀行員林分行</t>
  </si>
  <si>
    <t>A58061261</t>
  </si>
  <si>
    <t>8061261</t>
  </si>
  <si>
    <t>元大埔墘  元大商業銀行埔墘分行</t>
  </si>
  <si>
    <t>A58060493</t>
  </si>
  <si>
    <t>8060493</t>
  </si>
  <si>
    <t>元大桃園  元大商業銀行桃園分行</t>
  </si>
  <si>
    <t>A58060943</t>
  </si>
  <si>
    <t>8060943</t>
  </si>
  <si>
    <t>元大桃興  元大商業銀行桃興分行</t>
  </si>
  <si>
    <t>A58060105</t>
  </si>
  <si>
    <t>8060105</t>
  </si>
  <si>
    <t>元大草屯  元大商業銀行草屯分行</t>
  </si>
  <si>
    <t>A58061102</t>
  </si>
  <si>
    <t>8061102</t>
  </si>
  <si>
    <t>元大高雄  元大商業銀行高雄分行</t>
  </si>
  <si>
    <t>A58060275</t>
  </si>
  <si>
    <t>8060275</t>
  </si>
  <si>
    <t>元大崇德  元大商業銀行崇德分行</t>
  </si>
  <si>
    <t>A58060172</t>
  </si>
  <si>
    <t>8060172</t>
  </si>
  <si>
    <t>元大鹿港  元大商業銀行鹿港分行</t>
  </si>
  <si>
    <t>A58060253</t>
  </si>
  <si>
    <t>8060253</t>
  </si>
  <si>
    <t>元大博愛  元大商業銀行博愛分行</t>
  </si>
  <si>
    <t>A58060231</t>
  </si>
  <si>
    <t>8060231</t>
  </si>
  <si>
    <t>元大復興  元大商業銀行復興分行</t>
  </si>
  <si>
    <t>A58061249</t>
  </si>
  <si>
    <t>8061249</t>
  </si>
  <si>
    <t>元大敦南  元大商業銀行敦南分行</t>
  </si>
  <si>
    <t>A58060150</t>
  </si>
  <si>
    <t>8060150</t>
  </si>
  <si>
    <t>元大景美  元大商業銀行景美分行</t>
  </si>
  <si>
    <t>A58060806</t>
  </si>
  <si>
    <t>8060806</t>
  </si>
  <si>
    <t>元大開元  元大商業銀行開元分行</t>
  </si>
  <si>
    <t>A58060161</t>
  </si>
  <si>
    <t>8060161</t>
  </si>
  <si>
    <t>元大新竹  元大商業銀行新竹分行</t>
  </si>
  <si>
    <t>A58060910</t>
  </si>
  <si>
    <t>8060910</t>
  </si>
  <si>
    <t>元大新店  元大商業銀行新店分行</t>
  </si>
  <si>
    <t>A58061283</t>
  </si>
  <si>
    <t>8061283</t>
  </si>
  <si>
    <t>元大新店中元大商業銀行新店中正分行</t>
  </si>
  <si>
    <t>A58060378</t>
  </si>
  <si>
    <t>8060378</t>
  </si>
  <si>
    <t>元大新莊  元大商業銀行新莊分行</t>
  </si>
  <si>
    <t>A58060194</t>
  </si>
  <si>
    <t>8060194</t>
  </si>
  <si>
    <t>元大嘉義  元大商業銀行嘉義分行</t>
  </si>
  <si>
    <t>A58060068</t>
  </si>
  <si>
    <t>8060068</t>
  </si>
  <si>
    <t>元大彰化  元大商業銀行彰化分行</t>
  </si>
  <si>
    <t>A58060585</t>
  </si>
  <si>
    <t>8060585</t>
  </si>
  <si>
    <t>元大銀內湖元大商業銀行內湖分行</t>
  </si>
  <si>
    <t>A58060448</t>
  </si>
  <si>
    <t>8060448</t>
  </si>
  <si>
    <t>元大銀斗南元大商業銀行斗南分行</t>
  </si>
  <si>
    <t>B1806</t>
  </si>
  <si>
    <t>806</t>
  </si>
  <si>
    <t>元大銀行  元大商業銀行</t>
  </si>
  <si>
    <t>A58060482</t>
  </si>
  <si>
    <t>8060482</t>
  </si>
  <si>
    <t>元大銀板橋元大商業銀行板橋分行</t>
  </si>
  <si>
    <t>A58060518</t>
  </si>
  <si>
    <t>8060518</t>
  </si>
  <si>
    <t>元大鳳山  元大商業銀行鳳山分行</t>
  </si>
  <si>
    <t>A58061319</t>
  </si>
  <si>
    <t>8061319</t>
  </si>
  <si>
    <t>元大樹林  元大商業銀行樹林分行</t>
  </si>
  <si>
    <t>A58061010</t>
  </si>
  <si>
    <t>8061010</t>
  </si>
  <si>
    <t>元大館前  元大商業銀行館前分行</t>
  </si>
  <si>
    <t>A58060998</t>
  </si>
  <si>
    <t>8060998</t>
  </si>
  <si>
    <t>元大營業部元大商業銀行營業部</t>
  </si>
  <si>
    <t>A58060057</t>
  </si>
  <si>
    <t>8060057</t>
  </si>
  <si>
    <t>元大豐原  元大商業銀行豐原分行</t>
  </si>
  <si>
    <t>A58061205</t>
  </si>
  <si>
    <t>8061205</t>
  </si>
  <si>
    <t>元大雙和  元大商業銀行雙和分行</t>
  </si>
  <si>
    <t>A58060596</t>
  </si>
  <si>
    <t>8060596</t>
  </si>
  <si>
    <t>元大羅東  元大商業銀行羅東分行</t>
  </si>
  <si>
    <t>A58060873</t>
  </si>
  <si>
    <t>8060873</t>
  </si>
  <si>
    <t>元大蘆洲  元大商業銀行蘆洲分行</t>
  </si>
  <si>
    <t>A59546406</t>
  </si>
  <si>
    <t>9546406</t>
  </si>
  <si>
    <t>元長本會  中資中心元長鄉農會</t>
  </si>
  <si>
    <t>A59546428</t>
  </si>
  <si>
    <t>9546428</t>
  </si>
  <si>
    <t>元長客庴  中資中心元長鄉農會客厝分部</t>
  </si>
  <si>
    <t>A59546417</t>
  </si>
  <si>
    <t>9546417</t>
  </si>
  <si>
    <t>元長鹿寮  中資中心元長鄉農會鹿寮分部</t>
  </si>
  <si>
    <t>A56190978</t>
  </si>
  <si>
    <t>6190978</t>
  </si>
  <si>
    <t>內門溝坪  南農中心內門區農會溝坪分部</t>
  </si>
  <si>
    <t>A56191115</t>
  </si>
  <si>
    <t>6191115</t>
  </si>
  <si>
    <t>內門農會  南農中心內門區農會</t>
  </si>
  <si>
    <t>A56191001</t>
  </si>
  <si>
    <t>6191001</t>
  </si>
  <si>
    <t>內門觀亭  南農中心內門區農會觀亭分部</t>
  </si>
  <si>
    <t>A59549049</t>
  </si>
  <si>
    <t>9549049</t>
  </si>
  <si>
    <t>內埔水門  中資中心內埔地區農會水門分部</t>
  </si>
  <si>
    <t>A59549005</t>
  </si>
  <si>
    <t>9549005</t>
  </si>
  <si>
    <t>內埔本會  中資中心內埔地區農會</t>
  </si>
  <si>
    <t>A59549050</t>
  </si>
  <si>
    <t>9549050</t>
  </si>
  <si>
    <t>內埔老埤  中資中心內埔地區農會老埤分部</t>
  </si>
  <si>
    <t>A59549027</t>
  </si>
  <si>
    <t>9549027</t>
  </si>
  <si>
    <t>內埔東勢  中資中心內埔地區農會東勢分部</t>
  </si>
  <si>
    <t>A59549038</t>
  </si>
  <si>
    <t>9549038</t>
  </si>
  <si>
    <t>內埔龍泉  中資中心內埔地區農會龍泉分部</t>
  </si>
  <si>
    <t>A59549016</t>
  </si>
  <si>
    <t>9549016</t>
  </si>
  <si>
    <t>內埔豐田  中資中心內埔地區農會豐田分部</t>
  </si>
  <si>
    <t>A56230274</t>
  </si>
  <si>
    <t>6230274</t>
  </si>
  <si>
    <t>內湖民權  內湖區農會民權分部</t>
  </si>
  <si>
    <t>A56230034</t>
  </si>
  <si>
    <t>6230034</t>
  </si>
  <si>
    <t>內湖農本會內湖農本會</t>
  </si>
  <si>
    <t>A56230182</t>
  </si>
  <si>
    <t>6230182</t>
  </si>
  <si>
    <t>內湖農西湖內湖農西湖分部</t>
  </si>
  <si>
    <t>A56230171</t>
  </si>
  <si>
    <t>6230171</t>
  </si>
  <si>
    <t>內湖農東湖內湖農東湖分部</t>
  </si>
  <si>
    <t>A56230104</t>
  </si>
  <si>
    <t>6230104</t>
  </si>
  <si>
    <t>內湖農潭美內湖農潭美分部</t>
  </si>
  <si>
    <t>A59540334</t>
  </si>
  <si>
    <t>9540334</t>
  </si>
  <si>
    <t>公館五谷  中資中心公館鄉農會五谷分部</t>
  </si>
  <si>
    <t>A59540301</t>
  </si>
  <si>
    <t>9540301</t>
  </si>
  <si>
    <t>公館本會  中資中心公館鄉農會</t>
  </si>
  <si>
    <t>A59540312</t>
  </si>
  <si>
    <t>9540312</t>
  </si>
  <si>
    <t>公館福基  中資中心公館鄉農會福基分部</t>
  </si>
  <si>
    <t>A59540345</t>
  </si>
  <si>
    <t>9540345</t>
  </si>
  <si>
    <t>公館鶴岡  中資中心公館鄉農會鶴岡分部</t>
  </si>
  <si>
    <t>A56180139</t>
  </si>
  <si>
    <t>6180139</t>
  </si>
  <si>
    <t>六甲本會　六甲區農會</t>
  </si>
  <si>
    <t>A56180612</t>
  </si>
  <si>
    <t>6180612</t>
  </si>
  <si>
    <t>六甲林鳳營六甲區農會林鳳營分部</t>
  </si>
  <si>
    <t>A56170677</t>
  </si>
  <si>
    <t>6170677</t>
  </si>
  <si>
    <t>六腳六腳  六腳鄉農會六腳分部</t>
  </si>
  <si>
    <t>A56170806</t>
  </si>
  <si>
    <t>6170806</t>
  </si>
  <si>
    <t>六腳本會  六腳鄉農會</t>
  </si>
  <si>
    <t>A56170703</t>
  </si>
  <si>
    <t>6170703</t>
  </si>
  <si>
    <t>六腳更寮  六腳鄉農會更寮分部</t>
  </si>
  <si>
    <t>A56170666</t>
  </si>
  <si>
    <t>6170666</t>
  </si>
  <si>
    <t>六腳港尾  六腳鄉農會港尾寮分部</t>
  </si>
  <si>
    <t>A56170172</t>
  </si>
  <si>
    <t>6170172</t>
  </si>
  <si>
    <t>六腳蒜頭  六腳鄉農會蒜頭分會</t>
  </si>
  <si>
    <t>A56171434</t>
  </si>
  <si>
    <t>6171434</t>
  </si>
  <si>
    <t>六腳蘇崙  六腳鄉農會蘇崙分部</t>
  </si>
  <si>
    <t>A56170688</t>
  </si>
  <si>
    <t>6170688</t>
  </si>
  <si>
    <t>六腳灣內  六腳鄉農會灣內分部</t>
  </si>
  <si>
    <t>A56190303</t>
  </si>
  <si>
    <t>6190303</t>
  </si>
  <si>
    <t>六龜農會  六龜區農會</t>
  </si>
  <si>
    <t>A59543542</t>
  </si>
  <si>
    <t>9543542</t>
  </si>
  <si>
    <t>太平中山  中資中心太平鄉農會中山分部</t>
  </si>
  <si>
    <t>A59543508</t>
  </si>
  <si>
    <t>9543508</t>
  </si>
  <si>
    <t>太平本會  中資中心太平區農會</t>
  </si>
  <si>
    <t>A59543531</t>
  </si>
  <si>
    <t>9543531</t>
  </si>
  <si>
    <t>太平光隆　中資中心太平鄉農會光隆分部</t>
  </si>
  <si>
    <t>A59543564</t>
  </si>
  <si>
    <t>9543564</t>
  </si>
  <si>
    <t>太平坪林  中資中心太平鄉農會坪林分部</t>
  </si>
  <si>
    <t>A59543553</t>
  </si>
  <si>
    <t>9543553</t>
  </si>
  <si>
    <t>太平東平  中資中心太平鄉農會東平分部</t>
  </si>
  <si>
    <t>A59543519</t>
  </si>
  <si>
    <t>9543519</t>
  </si>
  <si>
    <t>太平新光　中資中心太平鄉農會新光分部</t>
  </si>
  <si>
    <t>A59543575</t>
  </si>
  <si>
    <t>9543575</t>
  </si>
  <si>
    <t>太平新興　中資中心太平區農會新興分部</t>
  </si>
  <si>
    <t>A59543520</t>
  </si>
  <si>
    <t>9543520</t>
  </si>
  <si>
    <t>太平頭汴　中資中心太平鄉農會頭汴分部</t>
  </si>
  <si>
    <t>A56170105</t>
  </si>
  <si>
    <t>6170105</t>
  </si>
  <si>
    <t>太保本會  南農中心太保市農會</t>
  </si>
  <si>
    <t>A56171412</t>
  </si>
  <si>
    <t>6171412</t>
  </si>
  <si>
    <t>太保安東  南農中心太保市農會安東分部</t>
  </si>
  <si>
    <t>A56170459</t>
  </si>
  <si>
    <t>6170459</t>
  </si>
  <si>
    <t>太保南新  南農中心太保市農會南新分部</t>
  </si>
  <si>
    <t>A56170437</t>
  </si>
  <si>
    <t>6170437</t>
  </si>
  <si>
    <t>太保後潭  南農中心太保市農會後潭分部</t>
  </si>
  <si>
    <t>A56170448</t>
  </si>
  <si>
    <t>6170448</t>
  </si>
  <si>
    <t>太保新埤  南農中心太保市農會新埤分部</t>
  </si>
  <si>
    <t>A56170758</t>
  </si>
  <si>
    <t>6170758</t>
  </si>
  <si>
    <t>太保嘉太  南農中心太保農會嘉太分部</t>
  </si>
  <si>
    <t>A56220192</t>
  </si>
  <si>
    <t>6220192</t>
  </si>
  <si>
    <t>太麻里大武南農太麻里地區農會大武分部</t>
  </si>
  <si>
    <t>A56220088</t>
  </si>
  <si>
    <t>6220088</t>
  </si>
  <si>
    <t>太麻里本會南農中心太麻里地區農會</t>
  </si>
  <si>
    <t>A56220181</t>
  </si>
  <si>
    <t>6220181</t>
  </si>
  <si>
    <t>太麻里金崙南農太麻里地區農會金侖分部</t>
  </si>
  <si>
    <t>A56220170</t>
  </si>
  <si>
    <t>6220170</t>
  </si>
  <si>
    <t>太麻里美和南農太麻里地區農會美和分部</t>
  </si>
  <si>
    <t>A50820051</t>
  </si>
  <si>
    <t>0820051</t>
  </si>
  <si>
    <t>巴黎台中  法國巴黎銀行台中分行</t>
  </si>
  <si>
    <t>A50820017</t>
  </si>
  <si>
    <t>0820017</t>
  </si>
  <si>
    <t>巴黎台北  法國巴黎銀行台北分行</t>
  </si>
  <si>
    <t>A50820039</t>
  </si>
  <si>
    <t>0820039</t>
  </si>
  <si>
    <t>巴黎高雄  法國巴黎銀行高雄分行</t>
  </si>
  <si>
    <t>B1082</t>
  </si>
  <si>
    <t>082</t>
  </si>
  <si>
    <t>巴黎銀行  法國巴黎銀行台北分行</t>
  </si>
  <si>
    <t>A56160012</t>
  </si>
  <si>
    <t>6160012</t>
  </si>
  <si>
    <t>斗六本會  斗六市農會</t>
  </si>
  <si>
    <t>A56160492</t>
  </si>
  <si>
    <t>6160492</t>
  </si>
  <si>
    <t>斗六石榴  斗六市農會石榴分部</t>
  </si>
  <si>
    <t>A56160609</t>
  </si>
  <si>
    <t>6160609</t>
  </si>
  <si>
    <t>斗六光興  斗六市農會光興分部</t>
  </si>
  <si>
    <t>A56160757</t>
  </si>
  <si>
    <t>6160757</t>
  </si>
  <si>
    <t>斗六虎溪  南農中心斗六農會虎溪分部</t>
  </si>
  <si>
    <t>A56160746</t>
  </si>
  <si>
    <t>6160746</t>
  </si>
  <si>
    <t>斗六農成功南農中心斗六成功分部</t>
  </si>
  <si>
    <t>A56160595</t>
  </si>
  <si>
    <t>6160595</t>
  </si>
  <si>
    <t>斗六鎮南  斗六市農會鎮南分部</t>
  </si>
  <si>
    <t>A56160056</t>
  </si>
  <si>
    <t>6160056</t>
  </si>
  <si>
    <t>斗南本會  斗南鎮農會</t>
  </si>
  <si>
    <t>A56160218</t>
  </si>
  <si>
    <t>6160218</t>
  </si>
  <si>
    <t>斗南石龜溪雲林縣斗南鎮農會石龜溪分部</t>
  </si>
  <si>
    <t>A56160735</t>
  </si>
  <si>
    <t>6160735</t>
  </si>
  <si>
    <t>斗南西岐  雲林縣斗南鎮農會西岐分部</t>
  </si>
  <si>
    <t>A56160458</t>
  </si>
  <si>
    <t>6160458</t>
  </si>
  <si>
    <t>斗南西埤  雲林縣斗南鎮農會西埤分部</t>
  </si>
  <si>
    <t>A56160702</t>
  </si>
  <si>
    <t>6160702</t>
  </si>
  <si>
    <t>斗南明昌  雲林縣斗南鎮農會明昌分部</t>
  </si>
  <si>
    <t>A56160469</t>
  </si>
  <si>
    <t>6160469</t>
  </si>
  <si>
    <t>斗南新光  雲林縣斗南鎮農會新光分部</t>
  </si>
  <si>
    <t>B1924</t>
  </si>
  <si>
    <t>924</t>
  </si>
  <si>
    <t>斗南農會  雲林縣斗南鎮農會</t>
  </si>
  <si>
    <t>A56140216</t>
  </si>
  <si>
    <t>6140216</t>
  </si>
  <si>
    <t>日屋農會  台中縣日屋鄉農會</t>
  </si>
  <si>
    <t>A58150141</t>
  </si>
  <si>
    <t>8150141</t>
  </si>
  <si>
    <t>日盛銀八德日盛國際商業銀行八德分行</t>
  </si>
  <si>
    <t>A58150222</t>
  </si>
  <si>
    <t>8150222</t>
  </si>
  <si>
    <t>日盛銀三重日盛國際商業銀行三重分行</t>
  </si>
  <si>
    <t>A58150462</t>
  </si>
  <si>
    <t>8150462</t>
  </si>
  <si>
    <t>日盛銀土城日盛國際商業銀行土城分行</t>
  </si>
  <si>
    <t>A58150255</t>
  </si>
  <si>
    <t>8150255</t>
  </si>
  <si>
    <t>日盛銀士林日盛國際商業銀行士林分行</t>
  </si>
  <si>
    <t>A58150392</t>
  </si>
  <si>
    <t>8150392</t>
  </si>
  <si>
    <t>日盛銀大安日盛國際商業銀行大安分行</t>
  </si>
  <si>
    <t>A58150336</t>
  </si>
  <si>
    <t>8150336</t>
  </si>
  <si>
    <t>日盛銀大里日盛商業銀行大里分行</t>
  </si>
  <si>
    <t>A58150118</t>
  </si>
  <si>
    <t>8150118</t>
  </si>
  <si>
    <t>日盛銀中壢日盛國際商業銀行中壢分行</t>
  </si>
  <si>
    <t>A58150048</t>
  </si>
  <si>
    <t>8150048</t>
  </si>
  <si>
    <t>日盛銀內湖日盛國際商業銀行內湖分行</t>
  </si>
  <si>
    <t>A58150233</t>
  </si>
  <si>
    <t>8150233</t>
  </si>
  <si>
    <t>日盛銀北台日盛國際商業銀行北台中分行</t>
  </si>
  <si>
    <t>A58150277</t>
  </si>
  <si>
    <t>8150277</t>
  </si>
  <si>
    <t>日盛銀北桃日盛國際商業銀行北桃園分行</t>
  </si>
  <si>
    <t>A58150303</t>
  </si>
  <si>
    <t>8150303</t>
  </si>
  <si>
    <t>日盛銀北高日盛國際商業銀行北高雄分行</t>
  </si>
  <si>
    <t>A58150060</t>
  </si>
  <si>
    <t>8150060</t>
  </si>
  <si>
    <t>日盛銀台中日盛國際商業銀行台中分行</t>
  </si>
  <si>
    <t>A58150071</t>
  </si>
  <si>
    <t>8150071</t>
  </si>
  <si>
    <t>日盛銀台南日盛國際商業銀行台南分行</t>
  </si>
  <si>
    <t>A58150347</t>
  </si>
  <si>
    <t>8150347</t>
  </si>
  <si>
    <t>日盛銀光復日盛商業銀行光復分行</t>
  </si>
  <si>
    <t>A58150439</t>
  </si>
  <si>
    <t>8150439</t>
  </si>
  <si>
    <t>日盛銀安平日盛國際商業銀行安平分行</t>
  </si>
  <si>
    <t>A58150428</t>
  </si>
  <si>
    <t>8150428</t>
  </si>
  <si>
    <t>日盛銀竹北日盛國際商業銀行竹北分行</t>
  </si>
  <si>
    <t>B1815</t>
  </si>
  <si>
    <t>815</t>
  </si>
  <si>
    <t>日盛銀行  日盛國際商業銀行</t>
  </si>
  <si>
    <t>A58150037</t>
  </si>
  <si>
    <t>8150037</t>
  </si>
  <si>
    <t>日盛銀延平日盛國際商業銀行延平分行</t>
  </si>
  <si>
    <t>A58150129</t>
  </si>
  <si>
    <t>8150129</t>
  </si>
  <si>
    <t>日盛銀松山日盛國際商業銀行松山分行</t>
  </si>
  <si>
    <t>A58150026</t>
  </si>
  <si>
    <t>8150026</t>
  </si>
  <si>
    <t>日盛銀松江日盛國際商業銀行松江分行</t>
  </si>
  <si>
    <t>A58150130</t>
  </si>
  <si>
    <t>8150130</t>
  </si>
  <si>
    <t>日盛銀松南日盛國際商業銀行松南分行</t>
  </si>
  <si>
    <t>A58150163</t>
  </si>
  <si>
    <t>8150163</t>
  </si>
  <si>
    <t>日盛銀板橋日盛國際商業銀行板橋分行</t>
  </si>
  <si>
    <t>A58150369</t>
  </si>
  <si>
    <t>8150369</t>
  </si>
  <si>
    <t>日盛銀虎尾日盛商業銀行虎尾分行</t>
  </si>
  <si>
    <t>A58150174</t>
  </si>
  <si>
    <t>8150174</t>
  </si>
  <si>
    <t>日盛銀信義日盛國際商業銀行信義分行</t>
  </si>
  <si>
    <t>A58150196</t>
  </si>
  <si>
    <t>8150196</t>
  </si>
  <si>
    <t>日盛銀前金日盛國際商業銀行前金分行</t>
  </si>
  <si>
    <t>A58150417</t>
  </si>
  <si>
    <t>8150417</t>
  </si>
  <si>
    <t>日盛銀南京日盛國際商業銀行南京分行</t>
  </si>
  <si>
    <t>A58150381</t>
  </si>
  <si>
    <t>8150381</t>
  </si>
  <si>
    <t>日盛銀南門日盛國際商業銀行南門分行</t>
  </si>
  <si>
    <t>A58150473</t>
  </si>
  <si>
    <t>8150473</t>
  </si>
  <si>
    <t>日盛銀南港日盛國際商業銀行南港分行</t>
  </si>
  <si>
    <t>A58150370</t>
  </si>
  <si>
    <t>8150370</t>
  </si>
  <si>
    <t>日盛銀屏東日盛國際商業銀行屏東分行</t>
  </si>
  <si>
    <t>A58150185</t>
  </si>
  <si>
    <t>8150185</t>
  </si>
  <si>
    <t>日盛銀苓雅日盛國際商業銀行苓雅分行</t>
  </si>
  <si>
    <t>A58150358</t>
  </si>
  <si>
    <t>8150358</t>
  </si>
  <si>
    <t>日盛銀員林日盛商業銀行員林分行</t>
  </si>
  <si>
    <t>A58150059</t>
  </si>
  <si>
    <t>8150059</t>
  </si>
  <si>
    <t>日盛銀桃園日盛國際商業銀行桃園分行</t>
  </si>
  <si>
    <t>A58150093</t>
  </si>
  <si>
    <t>8150093</t>
  </si>
  <si>
    <t>日盛銀高雄日盛國際商業銀行高雄分行</t>
  </si>
  <si>
    <t>A58150299</t>
  </si>
  <si>
    <t>8150299</t>
  </si>
  <si>
    <t>日盛銀敦化日盛國際商業銀行敦化分行</t>
  </si>
  <si>
    <t>A58150406</t>
  </si>
  <si>
    <t>8150406</t>
  </si>
  <si>
    <t>日盛銀敦北日盛商業銀行敦北分行</t>
  </si>
  <si>
    <t>A58150288</t>
  </si>
  <si>
    <t>8150288</t>
  </si>
  <si>
    <t>日盛銀新竹日盛商業銀行新竹分行</t>
  </si>
  <si>
    <t>A58150451</t>
  </si>
  <si>
    <t>8150451</t>
  </si>
  <si>
    <t>日盛銀新店日盛國際商業銀行新店分行</t>
  </si>
  <si>
    <t>A58150107</t>
  </si>
  <si>
    <t>8150107</t>
  </si>
  <si>
    <t>日盛銀新莊日盛國際商業銀行新莊分行</t>
  </si>
  <si>
    <t>A58150314</t>
  </si>
  <si>
    <t>8150314</t>
  </si>
  <si>
    <t>日盛銀新營日盛商業銀行新營分行</t>
  </si>
  <si>
    <t>A58150211</t>
  </si>
  <si>
    <t>8150211</t>
  </si>
  <si>
    <t>日盛銀嘉義日盛國際商業銀行嘉義分行</t>
  </si>
  <si>
    <t>A58150266</t>
  </si>
  <si>
    <t>8150266</t>
  </si>
  <si>
    <t>日盛銀樹林日盛國際商業銀行樹林分行</t>
  </si>
  <si>
    <t>A58150325</t>
  </si>
  <si>
    <t>8150325</t>
  </si>
  <si>
    <t>日盛銀頭份日盛國際商業銀行頭份分行</t>
  </si>
  <si>
    <t>A58150015</t>
  </si>
  <si>
    <t>8150015</t>
  </si>
  <si>
    <t>日盛銀營  日盛國際商業銀行營業部</t>
  </si>
  <si>
    <t>A58150244</t>
  </si>
  <si>
    <t>8150244</t>
  </si>
  <si>
    <t>日盛銀雙和日盛國際商業銀行雙和分行</t>
  </si>
  <si>
    <t>A58150484</t>
  </si>
  <si>
    <t>8150484</t>
  </si>
  <si>
    <t>日盛銀蘆洲日盛國際商業銀行蘆洲分行</t>
  </si>
  <si>
    <t>A56230252</t>
  </si>
  <si>
    <t>6230252</t>
  </si>
  <si>
    <t>木柵木新  木柵區農會木新分部</t>
  </si>
  <si>
    <t>A56230056</t>
  </si>
  <si>
    <t>6230056</t>
  </si>
  <si>
    <t>木柵本會  木柵區農會</t>
  </si>
  <si>
    <t>A56170482</t>
  </si>
  <si>
    <t>6170482</t>
  </si>
  <si>
    <t>水上大崙  水上鄉農會大崙分部</t>
  </si>
  <si>
    <t>A56170507</t>
  </si>
  <si>
    <t>6170507</t>
  </si>
  <si>
    <t>水上北回  水上鄉農會北回分部</t>
  </si>
  <si>
    <t>A56170116</t>
  </si>
  <si>
    <t>6170116</t>
  </si>
  <si>
    <t>水上本會  水上鄉農會</t>
  </si>
  <si>
    <t>A56170725</t>
  </si>
  <si>
    <t>6170725</t>
  </si>
  <si>
    <t>水上民生  水上鄉農會民生分部</t>
  </si>
  <si>
    <t>A56170460</t>
  </si>
  <si>
    <t>6170460</t>
  </si>
  <si>
    <t>水上成功  水上鄉農會成功分部</t>
  </si>
  <si>
    <t>A56170493</t>
  </si>
  <si>
    <t>6170493</t>
  </si>
  <si>
    <t>水上忠和  水上鄉農會忠和分部</t>
  </si>
  <si>
    <t>A56170471</t>
  </si>
  <si>
    <t>6170471</t>
  </si>
  <si>
    <t>水上南靖  南農中心水上鄉農會南靖分部</t>
  </si>
  <si>
    <t>A56170518</t>
  </si>
  <si>
    <t>6170518</t>
  </si>
  <si>
    <t>水上柳林  水上鄉農會柳林分部</t>
  </si>
  <si>
    <t>A59542110</t>
  </si>
  <si>
    <t>9542110</t>
  </si>
  <si>
    <t>水里上安  中資中心水里鄉農會上安分部</t>
  </si>
  <si>
    <t>A59542109</t>
  </si>
  <si>
    <t>9542109</t>
  </si>
  <si>
    <t>水里本會  中資中心水里鄉農會</t>
  </si>
  <si>
    <t>A59542132</t>
  </si>
  <si>
    <t>9542132</t>
  </si>
  <si>
    <t>水里民和  中資中心水里鄉農會民和分部</t>
  </si>
  <si>
    <t>A59542121</t>
  </si>
  <si>
    <t>9542121</t>
  </si>
  <si>
    <t>水里玉峰  中資中心水里鄉農會玉峰分部</t>
  </si>
  <si>
    <t>A59546602</t>
  </si>
  <si>
    <t>9546602</t>
  </si>
  <si>
    <t>水林本會  中資中心水林鄉農會本會</t>
  </si>
  <si>
    <t>A59546624</t>
  </si>
  <si>
    <t>9546624</t>
  </si>
  <si>
    <t>水林西井辦中資中心水林鄉農會西井辦事</t>
  </si>
  <si>
    <t>A59546646</t>
  </si>
  <si>
    <t>9546646</t>
  </si>
  <si>
    <t>水林宏仁  水林鄉農會宏仁分部</t>
  </si>
  <si>
    <t>A59546635</t>
  </si>
  <si>
    <t>9546635</t>
  </si>
  <si>
    <t>水林溪墘  中資中心水林鄉農會溪墘辦事處</t>
  </si>
  <si>
    <t>A59546613</t>
  </si>
  <si>
    <t>9546613</t>
  </si>
  <si>
    <t>水林蔦松  中資中心水林鄉農會蔦松辦事處</t>
  </si>
  <si>
    <t>B1912</t>
  </si>
  <si>
    <t>912</t>
  </si>
  <si>
    <t>冬農      冬山鄉農會</t>
  </si>
  <si>
    <t>A59120086</t>
  </si>
  <si>
    <t>9120086</t>
  </si>
  <si>
    <t>冬農      板農中心宜蘭縣冬山鄉農會</t>
  </si>
  <si>
    <t>A59120190</t>
  </si>
  <si>
    <t>9120190</t>
  </si>
  <si>
    <t>冬農順安辦北農中心宜蘭冬山鄉農會順安</t>
  </si>
  <si>
    <t>A59120488</t>
  </si>
  <si>
    <t>9120488</t>
  </si>
  <si>
    <t>冬農群英  北農中心宜蘭冬山鄉農會群英分</t>
  </si>
  <si>
    <t>A59120271</t>
  </si>
  <si>
    <t>9120271</t>
  </si>
  <si>
    <t>冬農廣興辦北農中心宜蘭冬山鄉農會廣興</t>
  </si>
  <si>
    <t>A59120189</t>
  </si>
  <si>
    <t>9120189</t>
  </si>
  <si>
    <t>冬農羅東辦北農中心宜蘭冬山鄉農會羅東</t>
  </si>
  <si>
    <t>B1104</t>
  </si>
  <si>
    <t>104</t>
  </si>
  <si>
    <t>北五      台北市第五信用合作社</t>
  </si>
  <si>
    <t>A51040036</t>
  </si>
  <si>
    <t>1040036</t>
  </si>
  <si>
    <t>北五大同  台北市第五信用合作社大同分社</t>
  </si>
  <si>
    <t>A51040063</t>
  </si>
  <si>
    <t>1040063</t>
  </si>
  <si>
    <t>北五大安  台北市第五信用合作社大安分社</t>
  </si>
  <si>
    <t>A51040045</t>
  </si>
  <si>
    <t>1040045</t>
  </si>
  <si>
    <t>北五中山  台北市第五信用合作社中山分社</t>
  </si>
  <si>
    <t>A51040106</t>
  </si>
  <si>
    <t>1040106</t>
  </si>
  <si>
    <t>北五中正  台北市第五信用合作社中正分社</t>
  </si>
  <si>
    <t>A51040124</t>
  </si>
  <si>
    <t>1040124</t>
  </si>
  <si>
    <t>北五內湖  台北市第五信用合作社內湖分社</t>
  </si>
  <si>
    <t>A51040133</t>
  </si>
  <si>
    <t>1040133</t>
  </si>
  <si>
    <t>北五天母  台北市第五信用合作社天母分社</t>
  </si>
  <si>
    <t>A51040090</t>
  </si>
  <si>
    <t>1040090</t>
  </si>
  <si>
    <t>北五文山  台北市第五信用合作社文山分社</t>
  </si>
  <si>
    <t>A51040115</t>
  </si>
  <si>
    <t>1040115</t>
  </si>
  <si>
    <t>北五北投  台北市第五信用合作社北投分社</t>
  </si>
  <si>
    <t>A51040072</t>
  </si>
  <si>
    <t>1040072</t>
  </si>
  <si>
    <t>北五石牌  台北市第五信用合作社石牌分社</t>
  </si>
  <si>
    <t>A51040027</t>
  </si>
  <si>
    <t>1040027</t>
  </si>
  <si>
    <t>北五吉林  台北市第五信用合作社吉林分社</t>
  </si>
  <si>
    <t>A51040054</t>
  </si>
  <si>
    <t>1040054</t>
  </si>
  <si>
    <t>北五松山  台北市第五信用合作社松山分社</t>
  </si>
  <si>
    <t>A51040081</t>
  </si>
  <si>
    <t>1040081</t>
  </si>
  <si>
    <t>北五南港  台北市第五信用合作社南港分社</t>
  </si>
  <si>
    <t>A51040018</t>
  </si>
  <si>
    <t>1040018</t>
  </si>
  <si>
    <t>北五營    台北市第五信用合作社營業部</t>
  </si>
  <si>
    <t>A59543900</t>
  </si>
  <si>
    <t>9543900</t>
  </si>
  <si>
    <t>北斗本會  北斗鎮農會本會</t>
  </si>
  <si>
    <t>A56230137</t>
  </si>
  <si>
    <t>6230137</t>
  </si>
  <si>
    <t>北投農大屯北投區農會大屯分部</t>
  </si>
  <si>
    <t>A56230012</t>
  </si>
  <si>
    <t>6230012</t>
  </si>
  <si>
    <t>北投農本會北投區農會</t>
  </si>
  <si>
    <t>A56230078</t>
  </si>
  <si>
    <t>6230078</t>
  </si>
  <si>
    <t>北投農石牌北投區農會石牌分部</t>
  </si>
  <si>
    <t>A56230126</t>
  </si>
  <si>
    <t>6230126</t>
  </si>
  <si>
    <t>北投農立農北投區農會立農分部</t>
  </si>
  <si>
    <t>A56230241</t>
  </si>
  <si>
    <t>6230241</t>
  </si>
  <si>
    <t>北投農福興北農中心北投區農會福興分部</t>
  </si>
  <si>
    <t>A56230089</t>
  </si>
  <si>
    <t>6230089</t>
  </si>
  <si>
    <t>北投農關渡北投區農會關渡分部</t>
  </si>
  <si>
    <t>A56181206</t>
  </si>
  <si>
    <t>6181206</t>
  </si>
  <si>
    <t>北門三慈　南農中心北門區農會三慈分部</t>
  </si>
  <si>
    <t>A56180195</t>
  </si>
  <si>
    <t>6180195</t>
  </si>
  <si>
    <t>北門本會  南農中心北門區農會</t>
  </si>
  <si>
    <t>A56180829</t>
  </si>
  <si>
    <t>6180829</t>
  </si>
  <si>
    <t>北門蚵寮　南農中心北門區農會蚵寮分部</t>
  </si>
  <si>
    <t>A56180818</t>
  </si>
  <si>
    <t>6180818</t>
  </si>
  <si>
    <t>北門溪底寮南農中心北門區農會溪底寮分部</t>
  </si>
  <si>
    <t>A56100108</t>
  </si>
  <si>
    <t>6100108</t>
  </si>
  <si>
    <t>北埔農會  農漁會聯合資訊中心北埔鄉農會</t>
  </si>
  <si>
    <t>A50126890</t>
  </si>
  <si>
    <t>0126890</t>
  </si>
  <si>
    <t>北富一０一台北富邦銀行一０一分行</t>
  </si>
  <si>
    <t>A50126007</t>
  </si>
  <si>
    <t>0126007</t>
  </si>
  <si>
    <t>北富基隆路台北富邦商業銀行基隆路分行</t>
  </si>
  <si>
    <t>B1012</t>
  </si>
  <si>
    <t>012</t>
  </si>
  <si>
    <t>北富銀    台北富邦商業銀行</t>
  </si>
  <si>
    <t>A50123408</t>
  </si>
  <si>
    <t>0123408</t>
  </si>
  <si>
    <t>北富銀八德台北富邦銀行八德分行</t>
  </si>
  <si>
    <t>A50127233</t>
  </si>
  <si>
    <t>0127233</t>
  </si>
  <si>
    <t>北富銀三民台北富邦銀行三民分行</t>
  </si>
  <si>
    <t>A50126797</t>
  </si>
  <si>
    <t>0126797</t>
  </si>
  <si>
    <t>北富銀三重台北富邦銀行三重分行</t>
  </si>
  <si>
    <t>A50127576</t>
  </si>
  <si>
    <t>0127576</t>
  </si>
  <si>
    <t>北富銀三峽台北富邦商業銀行三峽簡易型分行</t>
  </si>
  <si>
    <t>A50127107</t>
  </si>
  <si>
    <t>0127107</t>
  </si>
  <si>
    <t>北富銀土城台北富邦銀行土城分行</t>
  </si>
  <si>
    <t>A50123017</t>
  </si>
  <si>
    <t>0123017</t>
  </si>
  <si>
    <t>北富銀士東台北富邦銀行士東分行</t>
  </si>
  <si>
    <t>A50123006</t>
  </si>
  <si>
    <t>0123006</t>
  </si>
  <si>
    <t>北富銀士林台北富邦銀行士林分行</t>
  </si>
  <si>
    <t>A50123800</t>
  </si>
  <si>
    <t>0123800</t>
  </si>
  <si>
    <t>北富銀大同台北富邦銀行大同分行</t>
  </si>
  <si>
    <t>A50123707</t>
  </si>
  <si>
    <t>0123707</t>
  </si>
  <si>
    <t>北富銀大安台北富邦銀行大安分行</t>
  </si>
  <si>
    <t>A50127510</t>
  </si>
  <si>
    <t>0127510</t>
  </si>
  <si>
    <t>北富銀大直台北富邦商業銀行大直分行</t>
  </si>
  <si>
    <t>A50127174</t>
  </si>
  <si>
    <t>0127174</t>
  </si>
  <si>
    <t>北富銀大湳台北富邦銀行大湳分行</t>
  </si>
  <si>
    <t>A50123501</t>
  </si>
  <si>
    <t>0123501</t>
  </si>
  <si>
    <t>北富銀中山台北富邦銀行中山分行</t>
  </si>
  <si>
    <t>A50127060</t>
  </si>
  <si>
    <t>0127060</t>
  </si>
  <si>
    <t>北富銀中正台北富邦銀行中正分行</t>
  </si>
  <si>
    <t>A50125907</t>
  </si>
  <si>
    <t>0125907</t>
  </si>
  <si>
    <t>北富銀中崙台北富邦銀行中崙分行</t>
  </si>
  <si>
    <t>A50126719</t>
  </si>
  <si>
    <t>0126719</t>
  </si>
  <si>
    <t>北富銀中港台北富邦銀行中港分行</t>
  </si>
  <si>
    <t>A50127130</t>
  </si>
  <si>
    <t>0127130</t>
  </si>
  <si>
    <t>北富銀中壢台北富邦銀行中壢分行</t>
  </si>
  <si>
    <t>A50127336</t>
  </si>
  <si>
    <t>0127336</t>
  </si>
  <si>
    <t>北富銀五股台北富邦銀行五股分行</t>
  </si>
  <si>
    <t>A50127048</t>
  </si>
  <si>
    <t>0127048</t>
  </si>
  <si>
    <t>北富銀仁愛台北富邦銀行仁愛分行</t>
  </si>
  <si>
    <t>A50124405</t>
  </si>
  <si>
    <t>0124405</t>
  </si>
  <si>
    <t>北富銀內湖台北富邦銀行內湖分行</t>
  </si>
  <si>
    <t>A50122102</t>
  </si>
  <si>
    <t>0122102</t>
  </si>
  <si>
    <t>北富銀公庫台北富邦商業銀行公庫處</t>
  </si>
  <si>
    <t>A50127277</t>
  </si>
  <si>
    <t>0127277</t>
  </si>
  <si>
    <t>北富銀天母台北富邦銀行天母分行</t>
  </si>
  <si>
    <t>A50124427</t>
  </si>
  <si>
    <t>0124427</t>
  </si>
  <si>
    <t>北富銀文德台北富邦銀行文德分行</t>
  </si>
  <si>
    <t>A50123202</t>
  </si>
  <si>
    <t>0123202</t>
  </si>
  <si>
    <t>北富銀木柵台北富邦銀行木柵分行</t>
  </si>
  <si>
    <t>A50123213</t>
  </si>
  <si>
    <t>0123213</t>
  </si>
  <si>
    <t>北富銀木新台北富邦銀行木新分行</t>
  </si>
  <si>
    <t>A50126786</t>
  </si>
  <si>
    <t>0126786</t>
  </si>
  <si>
    <t>北富銀北中台北富邦銀行北中壢分行</t>
  </si>
  <si>
    <t>A50127222</t>
  </si>
  <si>
    <t>0127222</t>
  </si>
  <si>
    <t>北富銀北台台北富邦銀行北台中分行</t>
  </si>
  <si>
    <t>A50123604</t>
  </si>
  <si>
    <t>0123604</t>
  </si>
  <si>
    <t>北富銀北投台北富邦銀行北投分行</t>
  </si>
  <si>
    <t>A50123903</t>
  </si>
  <si>
    <t>0123903</t>
  </si>
  <si>
    <t>北富銀古亭台北富邦銀行古亭分行</t>
  </si>
  <si>
    <t>A50127071</t>
  </si>
  <si>
    <t>0127071</t>
  </si>
  <si>
    <t>北富銀台中台北富邦銀行台中分行</t>
  </si>
  <si>
    <t>A50127118</t>
  </si>
  <si>
    <t>0127118</t>
  </si>
  <si>
    <t>北富銀台南台北富邦銀行台南分行</t>
  </si>
  <si>
    <t>A50124117</t>
  </si>
  <si>
    <t>0124117</t>
  </si>
  <si>
    <t>北富銀市府台北富邦銀行駐市府分行</t>
  </si>
  <si>
    <t>A50127163</t>
  </si>
  <si>
    <t>0127163</t>
  </si>
  <si>
    <t>北富銀正義台北富邦銀行正義分行</t>
  </si>
  <si>
    <t>A50124542</t>
  </si>
  <si>
    <t>0124542</t>
  </si>
  <si>
    <t>北富銀民生台北富邦銀行民生分行</t>
  </si>
  <si>
    <t>A50126306</t>
  </si>
  <si>
    <t>0126306</t>
  </si>
  <si>
    <t>北富銀民權台北富邦銀行民權分行</t>
  </si>
  <si>
    <t>A50123420</t>
  </si>
  <si>
    <t>0123420</t>
  </si>
  <si>
    <t>北富銀永吉台北富邦銀行永吉分行</t>
  </si>
  <si>
    <t>A50126878</t>
  </si>
  <si>
    <t>0126878</t>
  </si>
  <si>
    <t>北富銀永和台北富邦銀行永和分行</t>
  </si>
  <si>
    <t>A50123419</t>
  </si>
  <si>
    <t>0123419</t>
  </si>
  <si>
    <t>北富銀永春台北富邦銀行永春分行</t>
  </si>
  <si>
    <t>A50127303</t>
  </si>
  <si>
    <t>0127303</t>
  </si>
  <si>
    <t>北富銀永康台北富邦銀行永康分行</t>
  </si>
  <si>
    <t>A50123039</t>
  </si>
  <si>
    <t>0123039</t>
  </si>
  <si>
    <t>北富銀玉成台北富邦銀行玉成分行</t>
  </si>
  <si>
    <t>A50123615</t>
  </si>
  <si>
    <t>0123615</t>
  </si>
  <si>
    <t>北富銀石牌台北富邦銀行石牌分行</t>
  </si>
  <si>
    <t>A50125011</t>
  </si>
  <si>
    <t>0125011</t>
  </si>
  <si>
    <t>北富銀立院台北富邦銀行立法院辦事處</t>
  </si>
  <si>
    <t>A50126409</t>
  </si>
  <si>
    <t>0126409</t>
  </si>
  <si>
    <t>北富銀吉林台北富邦銀行吉林分行</t>
  </si>
  <si>
    <t>A50126742</t>
  </si>
  <si>
    <t>0126742</t>
  </si>
  <si>
    <t>北富銀安平台北富邦銀行安平分行</t>
  </si>
  <si>
    <t>A50127152</t>
  </si>
  <si>
    <t>0127152</t>
  </si>
  <si>
    <t>北富銀安和台北富邦銀行安和分行</t>
  </si>
  <si>
    <t>A50127288</t>
  </si>
  <si>
    <t>0127288</t>
  </si>
  <si>
    <t>北富銀汐止台北富邦銀行汐止分行</t>
  </si>
  <si>
    <t>A50127462</t>
  </si>
  <si>
    <t>0127462</t>
  </si>
  <si>
    <t>北富銀竹北台北富邦銀行竹北分行</t>
  </si>
  <si>
    <t>A50127543</t>
  </si>
  <si>
    <t>0127543</t>
  </si>
  <si>
    <t>北富銀竹科台北富邦商業銀行竹科分行</t>
  </si>
  <si>
    <t>A50125309</t>
  </si>
  <si>
    <t>0125309</t>
  </si>
  <si>
    <t>北富銀西松台北富邦銀行西松分行</t>
  </si>
  <si>
    <t>A50126683</t>
  </si>
  <si>
    <t>0126683</t>
  </si>
  <si>
    <t>北富銀西湖台北富邦銀行西湖分行</t>
  </si>
  <si>
    <t>A50124807</t>
  </si>
  <si>
    <t>0124807</t>
  </si>
  <si>
    <t>北富銀和平台北富邦銀行和平分行</t>
  </si>
  <si>
    <t>A50126889</t>
  </si>
  <si>
    <t>0126889</t>
  </si>
  <si>
    <t>北富銀岡山台北富邦銀行岡山簡易型分行</t>
  </si>
  <si>
    <t>A50123109</t>
  </si>
  <si>
    <t>0123109</t>
  </si>
  <si>
    <t>北富銀延平台北富邦銀行延平分行</t>
  </si>
  <si>
    <t>A50124900</t>
  </si>
  <si>
    <t>0124900</t>
  </si>
  <si>
    <t>北富銀延吉台北富邦銀行延吉分行</t>
  </si>
  <si>
    <t>A50123051</t>
  </si>
  <si>
    <t>0123051</t>
  </si>
  <si>
    <t>北富銀忠孝台北富邦銀行忠孝分行</t>
  </si>
  <si>
    <t>A50123062</t>
  </si>
  <si>
    <t>0123062</t>
  </si>
  <si>
    <t>北富銀承德台北富邦銀行承德分行</t>
  </si>
  <si>
    <t>A50125804</t>
  </si>
  <si>
    <t>0125804</t>
  </si>
  <si>
    <t>北富銀東門台北富邦銀行東門分行</t>
  </si>
  <si>
    <t>A50126867</t>
  </si>
  <si>
    <t>0126867</t>
  </si>
  <si>
    <t>北富銀東湖台北富邦銀行東湖簡易型分行</t>
  </si>
  <si>
    <t>A50127093</t>
  </si>
  <si>
    <t>0127093</t>
  </si>
  <si>
    <t>北富銀松山台北富邦銀行松山分行</t>
  </si>
  <si>
    <t>A50124704</t>
  </si>
  <si>
    <t>0124704</t>
  </si>
  <si>
    <t>北富銀松江台北富邦銀行松江分行</t>
  </si>
  <si>
    <t>A50126203</t>
  </si>
  <si>
    <t>0126203</t>
  </si>
  <si>
    <t>北富銀松南台北富邦銀行松南分行</t>
  </si>
  <si>
    <t>A50126764</t>
  </si>
  <si>
    <t>0126764</t>
  </si>
  <si>
    <t>北富銀松隆台北富邦銀行松隆簡易分行</t>
  </si>
  <si>
    <t>A50127211</t>
  </si>
  <si>
    <t>0127211</t>
  </si>
  <si>
    <t>北富銀板橋台北富邦銀行板橋分行</t>
  </si>
  <si>
    <t>A50127554</t>
  </si>
  <si>
    <t>0127554</t>
  </si>
  <si>
    <t>北富銀林口台北富邦商業銀行林口簡易型分行</t>
  </si>
  <si>
    <t>A50126502</t>
  </si>
  <si>
    <t>0126502</t>
  </si>
  <si>
    <t>北富銀社子台北富邦銀行社子分行</t>
  </si>
  <si>
    <t>A50127451</t>
  </si>
  <si>
    <t>0127451</t>
  </si>
  <si>
    <t>北富銀花蓮台北富邦銀行花蓮簡易型分行</t>
  </si>
  <si>
    <t>A50126694</t>
  </si>
  <si>
    <t>0126694</t>
  </si>
  <si>
    <t>北富銀金城台北富邦商業銀行金城分行(客戶移撥土城分行服務)</t>
  </si>
  <si>
    <t>A50126100</t>
  </si>
  <si>
    <t>0126100</t>
  </si>
  <si>
    <t>北富銀金華台北富邦銀行金華分行</t>
  </si>
  <si>
    <t>A50125402</t>
  </si>
  <si>
    <t>0125402</t>
  </si>
  <si>
    <t>北富銀長安台北富邦銀行長安分行</t>
  </si>
  <si>
    <t>A50122032</t>
  </si>
  <si>
    <t>0122032</t>
  </si>
  <si>
    <t>北富銀長安台北富邦銀行長安東路分行</t>
  </si>
  <si>
    <t>A50127381</t>
  </si>
  <si>
    <t>0127381</t>
  </si>
  <si>
    <t>北富銀保生台北富邦銀行保生分行</t>
  </si>
  <si>
    <t>A50124601</t>
  </si>
  <si>
    <t>0124601</t>
  </si>
  <si>
    <t>北富銀信義台北富邦銀行信義分行</t>
  </si>
  <si>
    <t>A50127369</t>
  </si>
  <si>
    <t>0127369</t>
  </si>
  <si>
    <t>北富銀前鎮台北富邦銀行前鎮分行</t>
  </si>
  <si>
    <t>A50127473</t>
  </si>
  <si>
    <t>0127473</t>
  </si>
  <si>
    <t>北富銀南台台北富邦商業銀行南台中分行</t>
  </si>
  <si>
    <t>A50127026</t>
  </si>
  <si>
    <t>0127026</t>
  </si>
  <si>
    <t>北富銀南京台北富邦銀行南京東路分行</t>
  </si>
  <si>
    <t>A50127439</t>
  </si>
  <si>
    <t>0127439</t>
  </si>
  <si>
    <t>北富銀南昌台北富邦商業銀行南昌簡易型分行(客戶移撥金華分行服?</t>
  </si>
  <si>
    <t>A50125103</t>
  </si>
  <si>
    <t>0125103</t>
  </si>
  <si>
    <t>北富銀南門台北富邦銀行南門分行</t>
  </si>
  <si>
    <t>A50124209</t>
  </si>
  <si>
    <t>0124209</t>
  </si>
  <si>
    <t>北富銀南港台北富邦銀行南港分行</t>
  </si>
  <si>
    <t>A50125000</t>
  </si>
  <si>
    <t>0125000</t>
  </si>
  <si>
    <t>北富銀城中台北富邦銀行城中分行</t>
  </si>
  <si>
    <t>A50122205</t>
  </si>
  <si>
    <t>0122205</t>
  </si>
  <si>
    <t>北富銀城東台北富邦銀行城東分行</t>
  </si>
  <si>
    <t>A50127358</t>
  </si>
  <si>
    <t>0127358</t>
  </si>
  <si>
    <t>北富銀屏東台北富邦銀行屏東分行</t>
  </si>
  <si>
    <t>A50124106</t>
  </si>
  <si>
    <t>0124106</t>
  </si>
  <si>
    <t>北富銀建成台北富邦銀行建成分行</t>
  </si>
  <si>
    <t>A50127244</t>
  </si>
  <si>
    <t>0127244</t>
  </si>
  <si>
    <t>北富銀建國台北富邦銀行建國分行</t>
  </si>
  <si>
    <t>A50127196</t>
  </si>
  <si>
    <t>0127196</t>
  </si>
  <si>
    <t>北富銀苓雅台北富邦銀行苓雅分行</t>
  </si>
  <si>
    <t>A50126845</t>
  </si>
  <si>
    <t>0126845</t>
  </si>
  <si>
    <t>北富銀風城台北富邦銀行風城分行</t>
  </si>
  <si>
    <t>A50127392</t>
  </si>
  <si>
    <t>0127392</t>
  </si>
  <si>
    <t>北富銀員林台北富邦銀行員林分行</t>
  </si>
  <si>
    <t>A50126775</t>
  </si>
  <si>
    <t>0126775</t>
  </si>
  <si>
    <t>北富銀埔墘台北富邦銀行埔墘分行</t>
  </si>
  <si>
    <t>A50125505</t>
  </si>
  <si>
    <t>0125505</t>
  </si>
  <si>
    <t>北富銀桂林台北富邦銀行桂林分行</t>
  </si>
  <si>
    <t>A50126731</t>
  </si>
  <si>
    <t>0126731</t>
  </si>
  <si>
    <t>北富銀桃園台北富邦銀行桃園分行</t>
  </si>
  <si>
    <t>A50127059</t>
  </si>
  <si>
    <t>0127059</t>
  </si>
  <si>
    <t>北富銀高雄台北富邦銀行高雄分行</t>
  </si>
  <si>
    <t>A50127428</t>
  </si>
  <si>
    <t>0127428</t>
  </si>
  <si>
    <t>北富銀基和台北富邦商業銀行基和簡易型分行(客戶移撥敦和分行服?</t>
  </si>
  <si>
    <t>A50127532</t>
  </si>
  <si>
    <t>0127532</t>
  </si>
  <si>
    <t>北富銀基隆台北富邦商業銀行基隆分行</t>
  </si>
  <si>
    <t>A50124612</t>
  </si>
  <si>
    <t>0124612</t>
  </si>
  <si>
    <t>北富銀莊敬台北富邦銀行莊敬分行</t>
  </si>
  <si>
    <t>A50127484</t>
  </si>
  <si>
    <t>0127484</t>
  </si>
  <si>
    <t>北富銀博愛台北富邦商業銀行博愛分行</t>
  </si>
  <si>
    <t>A50125206</t>
  </si>
  <si>
    <t>0125206</t>
  </si>
  <si>
    <t>北富銀復興台北富邦銀行復興分行</t>
  </si>
  <si>
    <t>A50124508</t>
  </si>
  <si>
    <t>0124508</t>
  </si>
  <si>
    <t>北富銀敦化台北富邦銀行敦化分行</t>
  </si>
  <si>
    <t>A50127037</t>
  </si>
  <si>
    <t>0127037</t>
  </si>
  <si>
    <t>北富銀敦北台北富邦銀行敦北分行</t>
  </si>
  <si>
    <t>A50125701</t>
  </si>
  <si>
    <t>0125701</t>
  </si>
  <si>
    <t>北富銀敦和台北富邦銀行敦和分行</t>
  </si>
  <si>
    <t>A50127370</t>
  </si>
  <si>
    <t>0127370</t>
  </si>
  <si>
    <t>北富銀敦南台北富邦銀行敦南分行</t>
  </si>
  <si>
    <t>A50124302</t>
  </si>
  <si>
    <t>0124302</t>
  </si>
  <si>
    <t>北富銀景美台北富邦銀行景美分行</t>
  </si>
  <si>
    <t>A50126605</t>
  </si>
  <si>
    <t>0126605</t>
  </si>
  <si>
    <t>北富銀港都台北富邦銀行港都分行</t>
  </si>
  <si>
    <t>A50127509</t>
  </si>
  <si>
    <t>0127509</t>
  </si>
  <si>
    <t>北富銀華江台北富邦商業銀行華江分行</t>
  </si>
  <si>
    <t>A50124623</t>
  </si>
  <si>
    <t>0124623</t>
  </si>
  <si>
    <t>北富銀新生台北富邦商業銀行新生簡易型</t>
  </si>
  <si>
    <t>A50127255</t>
  </si>
  <si>
    <t>0127255</t>
  </si>
  <si>
    <t>北富銀新竹台北富邦銀行新竹分行</t>
  </si>
  <si>
    <t>A50127266</t>
  </si>
  <si>
    <t>0127266</t>
  </si>
  <si>
    <t>北富銀新店台北富邦銀行新店分行</t>
  </si>
  <si>
    <t>A50127565</t>
  </si>
  <si>
    <t>0127565</t>
  </si>
  <si>
    <t>北富銀新板台北富邦商業銀行新板分行</t>
  </si>
  <si>
    <t>A50126720</t>
  </si>
  <si>
    <t>0126720</t>
  </si>
  <si>
    <t>北富銀新莊台北富邦銀行新莊分行</t>
  </si>
  <si>
    <t>A50127347</t>
  </si>
  <si>
    <t>0127347</t>
  </si>
  <si>
    <t>北富銀新營台北富邦銀行新營分行</t>
  </si>
  <si>
    <t>A50123028</t>
  </si>
  <si>
    <t>0123028</t>
  </si>
  <si>
    <t>北富銀瑞光台北富邦銀行瑞光分行</t>
  </si>
  <si>
    <t>A50127417</t>
  </si>
  <si>
    <t>0127417</t>
  </si>
  <si>
    <t>北富銀瑞湖台北富邦銀行瑞湖分行</t>
  </si>
  <si>
    <t>A50124014</t>
  </si>
  <si>
    <t>0124014</t>
  </si>
  <si>
    <t>北富銀萬華台北富邦銀行萬華分行</t>
  </si>
  <si>
    <t>A50126708</t>
  </si>
  <si>
    <t>0126708</t>
  </si>
  <si>
    <t>北富銀萬隆台北富邦銀行萬隆分行</t>
  </si>
  <si>
    <t>A50122216</t>
  </si>
  <si>
    <t>0122216</t>
  </si>
  <si>
    <t>北富銀農安台北富邦銀行農安分行</t>
  </si>
  <si>
    <t>A50126823</t>
  </si>
  <si>
    <t>0126823</t>
  </si>
  <si>
    <t>北富銀鼓山台北富邦銀行鼓山分行</t>
  </si>
  <si>
    <t>A50127185</t>
  </si>
  <si>
    <t>0127185</t>
  </si>
  <si>
    <t>北富銀嘉義台北富邦銀行嘉義分行</t>
  </si>
  <si>
    <t>A50126856</t>
  </si>
  <si>
    <t>0126856</t>
  </si>
  <si>
    <t>北富銀彰化台北富邦銀行彰化分行</t>
  </si>
  <si>
    <t>A50123040</t>
  </si>
  <si>
    <t>0123040</t>
  </si>
  <si>
    <t>北富銀福港台北富邦銀行福港分行</t>
  </si>
  <si>
    <t>A50127129</t>
  </si>
  <si>
    <t>0127129</t>
  </si>
  <si>
    <t>北富銀鳳山台北富邦商業銀行鳳山分行</t>
  </si>
  <si>
    <t>A50127521</t>
  </si>
  <si>
    <t>0127521</t>
  </si>
  <si>
    <t>北富銀樹林台北富邦銀行樹林分行</t>
  </si>
  <si>
    <t>A50124313</t>
  </si>
  <si>
    <t>0124313</t>
  </si>
  <si>
    <t>北富銀興隆台北富邦銀行興隆分行</t>
  </si>
  <si>
    <t>A50123305</t>
  </si>
  <si>
    <t>0123305</t>
  </si>
  <si>
    <t>北富銀龍山台北富邦銀行龍山分行</t>
  </si>
  <si>
    <t>A50123073</t>
  </si>
  <si>
    <t>0123073</t>
  </si>
  <si>
    <t>北富銀龍江台北富邦銀行龍江分行</t>
  </si>
  <si>
    <t>A50122009</t>
  </si>
  <si>
    <t>0122009</t>
  </si>
  <si>
    <t>北富銀營  台北富邦銀行營業部</t>
  </si>
  <si>
    <t>A50127314</t>
  </si>
  <si>
    <t>0127314</t>
  </si>
  <si>
    <t>北富銀襄陽台北富邦銀行襄陽分行</t>
  </si>
  <si>
    <t>A50126801</t>
  </si>
  <si>
    <t>0126801</t>
  </si>
  <si>
    <t>北富銀豐原台北富邦銀行豐原分行</t>
  </si>
  <si>
    <t>A50126812</t>
  </si>
  <si>
    <t>0126812</t>
  </si>
  <si>
    <t>北富銀雙和台北富邦銀行雙和分行</t>
  </si>
  <si>
    <t>A50127015</t>
  </si>
  <si>
    <t>0127015</t>
  </si>
  <si>
    <t>北富銀雙連台北富邦商業銀行雙連分行(客戶移撥營業部服務)</t>
  </si>
  <si>
    <t>A50124003</t>
  </si>
  <si>
    <t>0124003</t>
  </si>
  <si>
    <t>北富銀雙園台北富邦銀行雙園分行</t>
  </si>
  <si>
    <t>A50126214</t>
  </si>
  <si>
    <t>0126214</t>
  </si>
  <si>
    <t>北富銀懷生台北富邦銀行懷生分行</t>
  </si>
  <si>
    <t>A50127406</t>
  </si>
  <si>
    <t>0127406</t>
  </si>
  <si>
    <t>北富銀羅東台北富邦銀行羅東分行</t>
  </si>
  <si>
    <t>A50127495</t>
  </si>
  <si>
    <t>0127495</t>
  </si>
  <si>
    <t>北富銀蘆洲台北富邦商業銀行蘆洲分行</t>
  </si>
  <si>
    <t>A59546509</t>
  </si>
  <si>
    <t>9546509</t>
  </si>
  <si>
    <t>北港本會  中資中心北港鎮農會</t>
  </si>
  <si>
    <t>A59546510</t>
  </si>
  <si>
    <t>9546510</t>
  </si>
  <si>
    <t>北港好收  中資中心北港鎮農會好收分部</t>
  </si>
  <si>
    <t>B1173</t>
  </si>
  <si>
    <t>173</t>
  </si>
  <si>
    <t>北港信合社雲林縣北港信用合作社總社</t>
  </si>
  <si>
    <t>B1623</t>
  </si>
  <si>
    <t>623</t>
  </si>
  <si>
    <t>北農中心  士林區農北投區農木柵區農內湖</t>
  </si>
  <si>
    <t>B1611</t>
  </si>
  <si>
    <t>611</t>
  </si>
  <si>
    <t>北農中心  北農中心所屬會員</t>
  </si>
  <si>
    <t>B1610</t>
  </si>
  <si>
    <t>610</t>
  </si>
  <si>
    <t>北農中心  竹市農；湖口農；竹東農；橫山</t>
  </si>
  <si>
    <t>B1607</t>
  </si>
  <si>
    <t>607</t>
  </si>
  <si>
    <t>北農中心  宜農；壯圍；三星；蘇澳；羅農</t>
  </si>
  <si>
    <t>B1606</t>
  </si>
  <si>
    <t>606</t>
  </si>
  <si>
    <t>北農中心  重農板農樹農鶯農三峽農和農土</t>
  </si>
  <si>
    <t>B1603</t>
  </si>
  <si>
    <t>603</t>
  </si>
  <si>
    <t>北農中心  基隆市農會</t>
  </si>
  <si>
    <t>B1951</t>
  </si>
  <si>
    <t>951</t>
  </si>
  <si>
    <t>北農中心  新北市農會附設北區農會電腦共</t>
  </si>
  <si>
    <t>B1504</t>
  </si>
  <si>
    <t>504</t>
  </si>
  <si>
    <t>北農中心  瑞芳區漁會</t>
  </si>
  <si>
    <t>B1609</t>
  </si>
  <si>
    <t>609</t>
  </si>
  <si>
    <t>北農中心  臺灣省農會</t>
  </si>
  <si>
    <t>B1505</t>
  </si>
  <si>
    <t>505</t>
  </si>
  <si>
    <t>北農中心  頭城區漁會</t>
  </si>
  <si>
    <t>A56160078</t>
  </si>
  <si>
    <t>6160078</t>
  </si>
  <si>
    <t>古坑本會  南農中心古坑鄉農會</t>
  </si>
  <si>
    <t>A56160230</t>
  </si>
  <si>
    <t>6160230</t>
  </si>
  <si>
    <t>古坑永光  南農中心古坑鄉農會永光分部</t>
  </si>
  <si>
    <t>A56160241</t>
  </si>
  <si>
    <t>6160241</t>
  </si>
  <si>
    <t>古坑東和  南農中心古坑鄉農會東和分部</t>
  </si>
  <si>
    <t>B1154</t>
  </si>
  <si>
    <t>154</t>
  </si>
  <si>
    <t>台中十一信台中市第十一信用合作社總社</t>
  </si>
  <si>
    <t>B1149</t>
  </si>
  <si>
    <t>149</t>
  </si>
  <si>
    <t>台中市五信台中市第五信用合作社總社</t>
  </si>
  <si>
    <t>B1053</t>
  </si>
  <si>
    <t>053</t>
  </si>
  <si>
    <t>台中銀    台中商業銀行</t>
  </si>
  <si>
    <t>A50530156</t>
  </si>
  <si>
    <t>0530156</t>
  </si>
  <si>
    <t>台中銀二林台中商業銀行二林分行</t>
  </si>
  <si>
    <t>A50530721</t>
  </si>
  <si>
    <t>0530721</t>
  </si>
  <si>
    <t>台中銀三重台中商業銀行三重分行</t>
  </si>
  <si>
    <t>A50531016</t>
  </si>
  <si>
    <t>0531016</t>
  </si>
  <si>
    <t>台中銀土城台中商業銀行土城分行</t>
  </si>
  <si>
    <t>A50530064</t>
  </si>
  <si>
    <t>0530064</t>
  </si>
  <si>
    <t>台中銀大甲台中商業銀行大甲分行</t>
  </si>
  <si>
    <t>A50531061</t>
  </si>
  <si>
    <t>0531061</t>
  </si>
  <si>
    <t>台中銀大同台中商業銀行大同分行</t>
  </si>
  <si>
    <t>A50530536</t>
  </si>
  <si>
    <t>0530536</t>
  </si>
  <si>
    <t>台中銀大竹台中商業銀行大竹分行</t>
  </si>
  <si>
    <t>A50530455</t>
  </si>
  <si>
    <t>0530455</t>
  </si>
  <si>
    <t>台中銀大肚台中商業銀行大肚分行</t>
  </si>
  <si>
    <t>A50530363</t>
  </si>
  <si>
    <t>0530363</t>
  </si>
  <si>
    <t>台中銀大雅台中商業銀行大雅分行</t>
  </si>
  <si>
    <t>A50530972</t>
  </si>
  <si>
    <t>0530972</t>
  </si>
  <si>
    <t>台中銀大園台中商業銀行大園分行</t>
  </si>
  <si>
    <t>A50530617</t>
  </si>
  <si>
    <t>0530617</t>
  </si>
  <si>
    <t>台中銀大慶台中商業銀行大慶簡易型分行</t>
  </si>
  <si>
    <t>A50531050</t>
  </si>
  <si>
    <t>0531050</t>
  </si>
  <si>
    <t>台中銀中山台中商業銀行中山分行</t>
  </si>
  <si>
    <t>A50530019</t>
  </si>
  <si>
    <t>0530019</t>
  </si>
  <si>
    <t>台中銀中正台中商業銀行中正分行</t>
  </si>
  <si>
    <t>A50530983</t>
  </si>
  <si>
    <t>0530983</t>
  </si>
  <si>
    <t>台中銀中壢台中商業銀行中壢分行</t>
  </si>
  <si>
    <t>A50530846</t>
  </si>
  <si>
    <t>0530846</t>
  </si>
  <si>
    <t>台中銀內湖台中商業銀行內湖分行</t>
  </si>
  <si>
    <t>A50530477</t>
  </si>
  <si>
    <t>0530477</t>
  </si>
  <si>
    <t>台中銀內新台中商業銀行內新分行</t>
  </si>
  <si>
    <t>A50530950</t>
  </si>
  <si>
    <t>0530950</t>
  </si>
  <si>
    <t>台中銀內壢台中商業銀行內壢分行</t>
  </si>
  <si>
    <t>A50530341</t>
  </si>
  <si>
    <t>0530341</t>
  </si>
  <si>
    <t>台中銀太平台中商業銀行太平分行</t>
  </si>
  <si>
    <t>A50530813</t>
  </si>
  <si>
    <t>0530813</t>
  </si>
  <si>
    <t>台中銀斗南台中商業銀行斗南分行</t>
  </si>
  <si>
    <t>A50530499</t>
  </si>
  <si>
    <t>0530499</t>
  </si>
  <si>
    <t>台中銀北太台中商業銀行北太平分行</t>
  </si>
  <si>
    <t>A50530639</t>
  </si>
  <si>
    <t>0530639</t>
  </si>
  <si>
    <t>台中銀北屯台中商業銀行北屯分行</t>
  </si>
  <si>
    <t>A50530145</t>
  </si>
  <si>
    <t>0530145</t>
  </si>
  <si>
    <t>台中銀北斗台中商業銀行北斗分行</t>
  </si>
  <si>
    <t>A50530271</t>
  </si>
  <si>
    <t>0530271</t>
  </si>
  <si>
    <t>台中銀北台台中商業銀行北台中分行</t>
  </si>
  <si>
    <t>A50530514</t>
  </si>
  <si>
    <t>0530514</t>
  </si>
  <si>
    <t>台中銀北員台中商業銀行北員林分行</t>
  </si>
  <si>
    <t>A50530503</t>
  </si>
  <si>
    <t>0530503</t>
  </si>
  <si>
    <t>台中銀台中台中商業銀行台中港分行</t>
  </si>
  <si>
    <t>A50530684</t>
  </si>
  <si>
    <t>0530684</t>
  </si>
  <si>
    <t>台中銀台北台中商業銀行台北分行</t>
  </si>
  <si>
    <t>A50530581</t>
  </si>
  <si>
    <t>0530581</t>
  </si>
  <si>
    <t>台中銀四民台中商業銀行四民分行</t>
  </si>
  <si>
    <t>A50530879</t>
  </si>
  <si>
    <t>0530879</t>
  </si>
  <si>
    <t>台中銀平鎮台中商業銀行平鎮分行</t>
  </si>
  <si>
    <t>A50530891</t>
  </si>
  <si>
    <t>0530891</t>
  </si>
  <si>
    <t>台中銀民雄台中商業銀行民雄分行</t>
  </si>
  <si>
    <t>A50530916</t>
  </si>
  <si>
    <t>0530916</t>
  </si>
  <si>
    <t>台中銀永康台中商業銀行永康分行</t>
  </si>
  <si>
    <t>A50530400</t>
  </si>
  <si>
    <t>0530400</t>
  </si>
  <si>
    <t>台中銀永靖台中商業銀行永靖分行</t>
  </si>
  <si>
    <t>A50530134</t>
  </si>
  <si>
    <t>0530134</t>
  </si>
  <si>
    <t>台中銀田中台中商業銀行田中分行</t>
  </si>
  <si>
    <t>A50530374</t>
  </si>
  <si>
    <t>0530374</t>
  </si>
  <si>
    <t>台中銀后里台中商業銀行后里分行</t>
  </si>
  <si>
    <t>A50530190</t>
  </si>
  <si>
    <t>0530190</t>
  </si>
  <si>
    <t>台中銀竹山台中商業銀行竹山分行</t>
  </si>
  <si>
    <t>A50530927</t>
  </si>
  <si>
    <t>0530927</t>
  </si>
  <si>
    <t>台中銀竹北台中商業銀行竹北分行</t>
  </si>
  <si>
    <t>A50530824</t>
  </si>
  <si>
    <t>0530824</t>
  </si>
  <si>
    <t>台中銀竹南台中商業銀行竹南分行</t>
  </si>
  <si>
    <t>A50530330</t>
  </si>
  <si>
    <t>0530330</t>
  </si>
  <si>
    <t>台中銀西屯台中商業銀行西屯分行</t>
  </si>
  <si>
    <t>A50530226</t>
  </si>
  <si>
    <t>0530226</t>
  </si>
  <si>
    <t>台中銀西台台中商業銀行西台中分行</t>
  </si>
  <si>
    <t>A50530488</t>
  </si>
  <si>
    <t>0530488</t>
  </si>
  <si>
    <t>台中銀伸港台中商業銀行伸港分行</t>
  </si>
  <si>
    <t>A50530075</t>
  </si>
  <si>
    <t>0530075</t>
  </si>
  <si>
    <t>台中銀沙鹿台中商業銀行沙鹿分行</t>
  </si>
  <si>
    <t>A50530422</t>
  </si>
  <si>
    <t>0530422</t>
  </si>
  <si>
    <t>台中銀秀水台中商業銀行秀水分行</t>
  </si>
  <si>
    <t>A50530318</t>
  </si>
  <si>
    <t>0530318</t>
  </si>
  <si>
    <t>台中銀和美台中商業銀行和美分行</t>
  </si>
  <si>
    <t>A50530097</t>
  </si>
  <si>
    <t>0530097</t>
  </si>
  <si>
    <t>台中銀東勢台中商業銀行東勢分行</t>
  </si>
  <si>
    <t>A50530248</t>
  </si>
  <si>
    <t>0530248</t>
  </si>
  <si>
    <t>台中銀東豐台中商業銀行東豐原分行</t>
  </si>
  <si>
    <t>A50530710</t>
  </si>
  <si>
    <t>0530710</t>
  </si>
  <si>
    <t>台中銀松山台中商業銀行松山分行</t>
  </si>
  <si>
    <t>A50530868</t>
  </si>
  <si>
    <t>0530868</t>
  </si>
  <si>
    <t>台中銀板橋台中商業銀行板橋分行</t>
  </si>
  <si>
    <t>A50530776</t>
  </si>
  <si>
    <t>0530776</t>
  </si>
  <si>
    <t>台中銀林口台中商業銀行林口分行</t>
  </si>
  <si>
    <t>A50530396</t>
  </si>
  <si>
    <t>0530396</t>
  </si>
  <si>
    <t>台中銀社頭台中商業銀行社頭分行</t>
  </si>
  <si>
    <t>A50530411</t>
  </si>
  <si>
    <t>0530411</t>
  </si>
  <si>
    <t>台中銀花壇台中商業銀行花壇分行</t>
  </si>
  <si>
    <t>A50530787</t>
  </si>
  <si>
    <t>0530787</t>
  </si>
  <si>
    <t>台中銀虎尾台中商業銀行虎尾分行</t>
  </si>
  <si>
    <t>A50530444</t>
  </si>
  <si>
    <t>0530444</t>
  </si>
  <si>
    <t>台中銀南屯台中商業銀行南屯分行</t>
  </si>
  <si>
    <t>A50530042</t>
  </si>
  <si>
    <t>0530042</t>
  </si>
  <si>
    <t>台中銀南台台中商業銀行南台中分行</t>
  </si>
  <si>
    <t>A50530167</t>
  </si>
  <si>
    <t>0530167</t>
  </si>
  <si>
    <t>台中銀南投台中商業銀行南投分行</t>
  </si>
  <si>
    <t>A50530938</t>
  </si>
  <si>
    <t>0530938</t>
  </si>
  <si>
    <t>台中銀南崁台中商業銀行南崁分行</t>
  </si>
  <si>
    <t>A50530525</t>
  </si>
  <si>
    <t>0530525</t>
  </si>
  <si>
    <t>台中銀南陽台中商業銀行南陽辦事處</t>
  </si>
  <si>
    <t>A50530307</t>
  </si>
  <si>
    <t>0530307</t>
  </si>
  <si>
    <t>台中銀南豐台中商業銀行南豐原分行</t>
  </si>
  <si>
    <t>A50530798</t>
  </si>
  <si>
    <t>0530798</t>
  </si>
  <si>
    <t>台中銀苑裡台中商業銀行苑裡分行</t>
  </si>
  <si>
    <t>A50530592</t>
  </si>
  <si>
    <t>0530592</t>
  </si>
  <si>
    <t>台中銀軍功台中商業銀行軍功分行</t>
  </si>
  <si>
    <t>A50530123</t>
  </si>
  <si>
    <t>0530123</t>
  </si>
  <si>
    <t>台中銀員林台中商業銀行員林分行</t>
  </si>
  <si>
    <t>A50530662</t>
  </si>
  <si>
    <t>0530662</t>
  </si>
  <si>
    <t>台中銀埔心台中商業銀行埔心分行</t>
  </si>
  <si>
    <t>A50530204</t>
  </si>
  <si>
    <t>0530204</t>
  </si>
  <si>
    <t>台中銀埔里台中商業銀行埔里分行</t>
  </si>
  <si>
    <t>A50530905</t>
  </si>
  <si>
    <t>0530905</t>
  </si>
  <si>
    <t>台中銀桃園台中商業銀行桃園分行</t>
  </si>
  <si>
    <t>A50530259</t>
  </si>
  <si>
    <t>0530259</t>
  </si>
  <si>
    <t>台中銀烏日台中商業銀行烏日分行</t>
  </si>
  <si>
    <t>A50530466</t>
  </si>
  <si>
    <t>0530466</t>
  </si>
  <si>
    <t>台中銀神岡台中商業銀行神岡分行</t>
  </si>
  <si>
    <t>A50530189</t>
  </si>
  <si>
    <t>0530189</t>
  </si>
  <si>
    <t>台中銀草屯台中商業銀行草屯分行</t>
  </si>
  <si>
    <t>A50530732</t>
  </si>
  <si>
    <t>0530732</t>
  </si>
  <si>
    <t>台中銀高雄台中商業銀行高雄分行</t>
  </si>
  <si>
    <t>A50530673</t>
  </si>
  <si>
    <t>0530673</t>
  </si>
  <si>
    <t>台中銀國外台中商業銀行國外部</t>
  </si>
  <si>
    <t>A50530570</t>
  </si>
  <si>
    <t>0530570</t>
  </si>
  <si>
    <t>台中銀埤頭台中商業銀行埤頭分行</t>
  </si>
  <si>
    <t>A50530237</t>
  </si>
  <si>
    <t>0530237</t>
  </si>
  <si>
    <t>台中銀清水台中商業銀行清水分行</t>
  </si>
  <si>
    <t>A50530215</t>
  </si>
  <si>
    <t>0530215</t>
  </si>
  <si>
    <t>台中銀鹿港台中商業銀行鹿港分行</t>
  </si>
  <si>
    <t>A50531038</t>
  </si>
  <si>
    <t>0531038</t>
  </si>
  <si>
    <t>台中銀復興台中商業銀行復興分行</t>
  </si>
  <si>
    <t>A50530949</t>
  </si>
  <si>
    <t>0530949</t>
  </si>
  <si>
    <t>台中銀新竹台中商業銀行新竹分行</t>
  </si>
  <si>
    <t>A50530880</t>
  </si>
  <si>
    <t>0530880</t>
  </si>
  <si>
    <t>台中銀新莊台中國際商業銀行新莊分行</t>
  </si>
  <si>
    <t>A50530961</t>
  </si>
  <si>
    <t>0530961</t>
  </si>
  <si>
    <t>台中銀新豐台中商業銀行新豐分行</t>
  </si>
  <si>
    <t>A50531005</t>
  </si>
  <si>
    <t>0531005</t>
  </si>
  <si>
    <t>台中銀楊梅台中商業銀行楊梅分行</t>
  </si>
  <si>
    <t>A50530112</t>
  </si>
  <si>
    <t>0530112</t>
  </si>
  <si>
    <t>台中銀溪湖台中商業銀行溪湖分行</t>
  </si>
  <si>
    <t>A50530101</t>
  </si>
  <si>
    <t>0530101</t>
  </si>
  <si>
    <t>台中銀彰化台中商業銀行彰化分行</t>
  </si>
  <si>
    <t>A50530857</t>
  </si>
  <si>
    <t>0530857</t>
  </si>
  <si>
    <t>台中銀鳳山台中商業銀行鳳山分行</t>
  </si>
  <si>
    <t>A50530385</t>
  </si>
  <si>
    <t>0530385</t>
  </si>
  <si>
    <t>台中銀潭子台中商業銀行潭子分行</t>
  </si>
  <si>
    <t>A50530754</t>
  </si>
  <si>
    <t>0530754</t>
  </si>
  <si>
    <t>台中銀龍井台中商業銀行龍井分行</t>
  </si>
  <si>
    <t>A50530994</t>
  </si>
  <si>
    <t>0530994</t>
  </si>
  <si>
    <t>台中銀龜山台中商業銀行龜山分行</t>
  </si>
  <si>
    <t>A50530020</t>
  </si>
  <si>
    <t>0530020</t>
  </si>
  <si>
    <t>台中銀營業台中商業銀行營業部</t>
  </si>
  <si>
    <t>A50530086</t>
  </si>
  <si>
    <t>0530086</t>
  </si>
  <si>
    <t>台中銀豐原台中商業銀行豐原分行</t>
  </si>
  <si>
    <t>A50530053</t>
  </si>
  <si>
    <t>0530053</t>
  </si>
  <si>
    <t>台中銀霧峰台中商業銀行霧峰分行</t>
  </si>
  <si>
    <t>B1051</t>
  </si>
  <si>
    <t>051</t>
  </si>
  <si>
    <t>台北商銀  台北商銀 ( 已併入永豐銀 807000</t>
  </si>
  <si>
    <t>A56160643</t>
  </si>
  <si>
    <t>6160643</t>
  </si>
  <si>
    <t>台西牛厝  台西鄉農會牛厝分部</t>
  </si>
  <si>
    <t>A56160137</t>
  </si>
  <si>
    <t>6160137</t>
  </si>
  <si>
    <t>台西本會  台西鄉農會本會</t>
  </si>
  <si>
    <t>A56160665</t>
  </si>
  <si>
    <t>6160665</t>
  </si>
  <si>
    <t>台西蚊港  南農中心台西鄉農會蚊港分部</t>
  </si>
  <si>
    <t>A56160296</t>
  </si>
  <si>
    <t>6160296</t>
  </si>
  <si>
    <t>台西崙豐  台西鄉農會崙豐分部</t>
  </si>
  <si>
    <t>A56220217</t>
  </si>
  <si>
    <t>6220217</t>
  </si>
  <si>
    <t>台東太平  南農中心台東地區農會太平分部</t>
  </si>
  <si>
    <t>A56220125</t>
  </si>
  <si>
    <t>6220125</t>
  </si>
  <si>
    <t>台東台東  南農中心台東地區農會台東分部</t>
  </si>
  <si>
    <t>A56220066</t>
  </si>
  <si>
    <t>6220066</t>
  </si>
  <si>
    <t>台東本會  南農中心台東地區農會</t>
  </si>
  <si>
    <t>A56220158</t>
  </si>
  <si>
    <t>6220158</t>
  </si>
  <si>
    <t>台東初鹿  南農中心台東地區農會初鹿分部</t>
  </si>
  <si>
    <t>A56220136</t>
  </si>
  <si>
    <t>6220136</t>
  </si>
  <si>
    <t>台東知本  南農中心台東地區農會知本分部</t>
  </si>
  <si>
    <t>A56220284</t>
  </si>
  <si>
    <t>6220284</t>
  </si>
  <si>
    <t>台東新園  南農中心台東農會新園分部</t>
  </si>
  <si>
    <t>A56220147</t>
  </si>
  <si>
    <t>6220147</t>
  </si>
  <si>
    <t>台東綠島  南農中心台東地區農會綠島分部</t>
  </si>
  <si>
    <t>A56220099</t>
  </si>
  <si>
    <t>6220099</t>
  </si>
  <si>
    <t>台東豐里  南農中心台東地區農會豐里分部</t>
  </si>
  <si>
    <t>A56220228</t>
  </si>
  <si>
    <t>6220228</t>
  </si>
  <si>
    <t>台東蘭嶼  南農中心台東地區農會蘭嶼分部</t>
  </si>
  <si>
    <t>B1190</t>
  </si>
  <si>
    <t>190</t>
  </si>
  <si>
    <t>台南市五信台南市第五信用合作社</t>
  </si>
  <si>
    <t>A58120252</t>
  </si>
  <si>
    <t>8120252</t>
  </si>
  <si>
    <t>台新七賢  台新國際商業銀行七賢分行</t>
  </si>
  <si>
    <t>A58121031</t>
  </si>
  <si>
    <t>8121031</t>
  </si>
  <si>
    <t>台新八德  台新國際商業銀行八德分行</t>
  </si>
  <si>
    <t>A58120676</t>
  </si>
  <si>
    <t>8120676</t>
  </si>
  <si>
    <t>台新三民  台新國際商業銀行三民分行</t>
  </si>
  <si>
    <t>A58120698</t>
  </si>
  <si>
    <t>8120698</t>
  </si>
  <si>
    <t>台新三和  台新國際商業銀行三和分行</t>
  </si>
  <si>
    <t>A58120285</t>
  </si>
  <si>
    <t>8120285</t>
  </si>
  <si>
    <t>台新三重  台新國際商業銀行三重分行</t>
  </si>
  <si>
    <t>A58120311</t>
  </si>
  <si>
    <t>8120311</t>
  </si>
  <si>
    <t>台新大安  台新國際商業銀行大安分行</t>
  </si>
  <si>
    <t>A58120182</t>
  </si>
  <si>
    <t>8120182</t>
  </si>
  <si>
    <t>台新大里  台新國際商業銀行大里分行</t>
  </si>
  <si>
    <t>A58120551</t>
  </si>
  <si>
    <t>8120551</t>
  </si>
  <si>
    <t>台新大直  台新國際商業銀行大直簡易行</t>
  </si>
  <si>
    <t>A58120838</t>
  </si>
  <si>
    <t>8120838</t>
  </si>
  <si>
    <t>台新大雅  台新國際商業銀行大雅分行</t>
  </si>
  <si>
    <t>A58120768</t>
  </si>
  <si>
    <t>8120768</t>
  </si>
  <si>
    <t>台新大墩  台新國際商業銀行大墩分行</t>
  </si>
  <si>
    <t>A58120207</t>
  </si>
  <si>
    <t>8120207</t>
  </si>
  <si>
    <t>台新中和  台新國際商業銀行中和分行</t>
  </si>
  <si>
    <t>A58120126</t>
  </si>
  <si>
    <t>8120126</t>
  </si>
  <si>
    <t>台新中壢  台新國際商業銀行中壢分行</t>
  </si>
  <si>
    <t>A58120388</t>
  </si>
  <si>
    <t>8120388</t>
  </si>
  <si>
    <t>台新五甲  台新國際商業銀行五甲分行</t>
  </si>
  <si>
    <t>A58120481</t>
  </si>
  <si>
    <t>8120481</t>
  </si>
  <si>
    <t>台新內湖  台新國際商業銀行內湖分行</t>
  </si>
  <si>
    <t>A58120171</t>
  </si>
  <si>
    <t>8120171</t>
  </si>
  <si>
    <t>台新天母  台新國際商業銀行天母分行</t>
  </si>
  <si>
    <t>A58120447</t>
  </si>
  <si>
    <t>8120447</t>
  </si>
  <si>
    <t>台新太平  台新國際商業銀行太平分行</t>
  </si>
  <si>
    <t>A58121112</t>
  </si>
  <si>
    <t>8121112</t>
  </si>
  <si>
    <t>台新文山　台新國際商業銀行文山分行</t>
  </si>
  <si>
    <t>A58120805</t>
  </si>
  <si>
    <t>8120805</t>
  </si>
  <si>
    <t>台新文心  台新國際商業銀行文心分行</t>
  </si>
  <si>
    <t>A58120986</t>
  </si>
  <si>
    <t>8120986</t>
  </si>
  <si>
    <t>台新北大  台新國際商業銀行北大分行</t>
  </si>
  <si>
    <t>A58120274</t>
  </si>
  <si>
    <t>8120274</t>
  </si>
  <si>
    <t>台新北台中台新國際商業銀行北台中分行</t>
  </si>
  <si>
    <t>A58120920</t>
  </si>
  <si>
    <t>8120920</t>
  </si>
  <si>
    <t>台新北師  台新國際商業銀行北師分行</t>
  </si>
  <si>
    <t>A58120757</t>
  </si>
  <si>
    <t>8120757</t>
  </si>
  <si>
    <t>台新北桃園台新國際商業銀行北桃園分行</t>
  </si>
  <si>
    <t>A58120469</t>
  </si>
  <si>
    <t>8120469</t>
  </si>
  <si>
    <t>台新北高雄台新國際商業銀行北高雄分行</t>
  </si>
  <si>
    <t>A58120702</t>
  </si>
  <si>
    <t>8120702</t>
  </si>
  <si>
    <t>台新北新店台新國際商業銀行北新店分行</t>
  </si>
  <si>
    <t>A58120403</t>
  </si>
  <si>
    <t>8120403</t>
  </si>
  <si>
    <t>台新古亭  台新國際商業銀行古亭分行</t>
  </si>
  <si>
    <t>A58120078</t>
  </si>
  <si>
    <t>8120078</t>
  </si>
  <si>
    <t>台新台中  台新國際商業銀行台中分行</t>
  </si>
  <si>
    <t>A58120104</t>
  </si>
  <si>
    <t>8120104</t>
  </si>
  <si>
    <t>台新台南  台新國際商業銀行台南分行</t>
  </si>
  <si>
    <t>A58121064</t>
  </si>
  <si>
    <t>8121064</t>
  </si>
  <si>
    <t>台新右昌  台新國際商業銀行右昌分行</t>
  </si>
  <si>
    <t>A58121053</t>
  </si>
  <si>
    <t>8121053</t>
  </si>
  <si>
    <t>台新市府  台新國際商業銀行市府分行</t>
  </si>
  <si>
    <t>A58120436</t>
  </si>
  <si>
    <t>8120436</t>
  </si>
  <si>
    <t>台新民生  台新國際商業銀行民生分行</t>
  </si>
  <si>
    <t>A58120665</t>
  </si>
  <si>
    <t>8120665</t>
  </si>
  <si>
    <t>台新民權  台新國際商業銀行民權分行</t>
  </si>
  <si>
    <t>A58120492</t>
  </si>
  <si>
    <t>8120492</t>
  </si>
  <si>
    <t>台新永和  台新國際商業銀行永和分行</t>
  </si>
  <si>
    <t>A58120872</t>
  </si>
  <si>
    <t>8120872</t>
  </si>
  <si>
    <t>台新永康  台新國際商業銀行永康分行</t>
  </si>
  <si>
    <t>A58120296</t>
  </si>
  <si>
    <t>8120296</t>
  </si>
  <si>
    <t>台新永福  台新國際商業銀行永福分行</t>
  </si>
  <si>
    <t>A58120861</t>
  </si>
  <si>
    <t>8120861</t>
  </si>
  <si>
    <t>台新石牌  台新國際商業銀行石牌分行</t>
  </si>
  <si>
    <t>A58120849</t>
  </si>
  <si>
    <t>8120849</t>
  </si>
  <si>
    <t>台新汐止  台新國際商業銀行汐止分行</t>
  </si>
  <si>
    <t>A58120942</t>
  </si>
  <si>
    <t>8120942</t>
  </si>
  <si>
    <t>台新江翠  台新國際商業銀行江翠分行</t>
  </si>
  <si>
    <t>A58121019</t>
  </si>
  <si>
    <t>8121019</t>
  </si>
  <si>
    <t>台新竹北  台新國際商業銀行竹北分行</t>
  </si>
  <si>
    <t>A58121086</t>
  </si>
  <si>
    <t>8121086</t>
  </si>
  <si>
    <t>台新竹南  台新國際商業銀行竹南分行</t>
  </si>
  <si>
    <t>A58120528</t>
  </si>
  <si>
    <t>8120528</t>
  </si>
  <si>
    <t>台新竹科  台新國際商業銀行竹科分行</t>
  </si>
  <si>
    <t>A58120610</t>
  </si>
  <si>
    <t>8120610</t>
  </si>
  <si>
    <t>台新西門  台新國際商業銀行西門分行</t>
  </si>
  <si>
    <t>A58121075</t>
  </si>
  <si>
    <t>8121075</t>
  </si>
  <si>
    <t>台新沙鹿  台新國際商業銀行沙鹿分行</t>
  </si>
  <si>
    <t>A58120931</t>
  </si>
  <si>
    <t>8120931</t>
  </si>
  <si>
    <t>台新佳里  台新國際商業銀行佳里分行</t>
  </si>
  <si>
    <t>A58120458</t>
  </si>
  <si>
    <t>8120458</t>
  </si>
  <si>
    <t>台新和平  台新國際商業銀行和平分行</t>
  </si>
  <si>
    <t>A58120816</t>
  </si>
  <si>
    <t>8120816</t>
  </si>
  <si>
    <t>台新岡山  台新國際商業銀行岡山分行</t>
  </si>
  <si>
    <t>A58120713</t>
  </si>
  <si>
    <t>8120713</t>
  </si>
  <si>
    <t>台新府城  台新國際商業銀行府城分行</t>
  </si>
  <si>
    <t>A58120779</t>
  </si>
  <si>
    <t>8120779</t>
  </si>
  <si>
    <t>台新延平  台新國際商業銀行延平分行</t>
  </si>
  <si>
    <t>A58120632</t>
  </si>
  <si>
    <t>8120632</t>
  </si>
  <si>
    <t>台新忠孝  台新國際商業銀行忠孝分行</t>
  </si>
  <si>
    <t>A58120724</t>
  </si>
  <si>
    <t>8120724</t>
  </si>
  <si>
    <t>台新東高雄台新國際商業銀行東高雄分行</t>
  </si>
  <si>
    <t>A58120908</t>
  </si>
  <si>
    <t>8120908</t>
  </si>
  <si>
    <t>台新東基隆台新國際商業銀行東基隆分行</t>
  </si>
  <si>
    <t>A58121101</t>
  </si>
  <si>
    <t>8121101</t>
  </si>
  <si>
    <t>台新東湖　台新國際商業銀行東湖分行</t>
  </si>
  <si>
    <t>A58120827</t>
  </si>
  <si>
    <t>8120827</t>
  </si>
  <si>
    <t>台新松江  台新國際商業銀行松江分行</t>
  </si>
  <si>
    <t>A58120975</t>
  </si>
  <si>
    <t>8120975</t>
  </si>
  <si>
    <t>台新松德  台新國際商業銀行松德分行</t>
  </si>
  <si>
    <t>A58120654</t>
  </si>
  <si>
    <t>8120654</t>
  </si>
  <si>
    <t>台新板南  台新國際商業銀行板南分行</t>
  </si>
  <si>
    <t>A58120089</t>
  </si>
  <si>
    <t>8120089</t>
  </si>
  <si>
    <t>台新板橋  台新國際商業銀行板橋分行</t>
  </si>
  <si>
    <t>A58120230</t>
  </si>
  <si>
    <t>8120230</t>
  </si>
  <si>
    <t>台新花蓮  台新國際商業銀行花蓮分行</t>
  </si>
  <si>
    <t>A58120344</t>
  </si>
  <si>
    <t>8120344</t>
  </si>
  <si>
    <t>台新金華  台新國際商業銀行金華分行</t>
  </si>
  <si>
    <t>A58120137</t>
  </si>
  <si>
    <t>8120137</t>
  </si>
  <si>
    <t>台新信託部台新國際商業銀行信託部</t>
  </si>
  <si>
    <t>A58120263</t>
  </si>
  <si>
    <t>8120263</t>
  </si>
  <si>
    <t>台新信義  台新國際商業銀行信義分行</t>
  </si>
  <si>
    <t>A58120540</t>
  </si>
  <si>
    <t>8120540</t>
  </si>
  <si>
    <t>台新南屯  台新國際商業銀行南屯分行</t>
  </si>
  <si>
    <t>A58120115</t>
  </si>
  <si>
    <t>8120115</t>
  </si>
  <si>
    <t>台新南京  台新國際商業銀行南京東路分行</t>
  </si>
  <si>
    <t>A58120883</t>
  </si>
  <si>
    <t>8120883</t>
  </si>
  <si>
    <t>台新南松山台新國際商業銀行南松山分行</t>
  </si>
  <si>
    <t>A58120562</t>
  </si>
  <si>
    <t>8120562</t>
  </si>
  <si>
    <t>台新南門  台新國際商業銀行南門分行</t>
  </si>
  <si>
    <t>A58120850</t>
  </si>
  <si>
    <t>8120850</t>
  </si>
  <si>
    <t>台新南屏  台新國際商業銀行南屏分行</t>
  </si>
  <si>
    <t>A58120780</t>
  </si>
  <si>
    <t>8120780</t>
  </si>
  <si>
    <t>台新南崁  台新國際商業銀行南崁分行</t>
  </si>
  <si>
    <t>A58120997</t>
  </si>
  <si>
    <t>8120997</t>
  </si>
  <si>
    <t>台新南港　台新國際商業銀行南港分行</t>
  </si>
  <si>
    <t>A58120470</t>
  </si>
  <si>
    <t>8120470</t>
  </si>
  <si>
    <t>台新南新莊台新國際商業銀行南新莊分行</t>
  </si>
  <si>
    <t>A58121020</t>
  </si>
  <si>
    <t>8121020</t>
  </si>
  <si>
    <t>台新南寮  台新國際商業銀行南寮分行</t>
  </si>
  <si>
    <t>A58120300</t>
  </si>
  <si>
    <t>8120300</t>
  </si>
  <si>
    <t>台新屏東  台新國際商業銀行屏東分行</t>
  </si>
  <si>
    <t>A58120687</t>
  </si>
  <si>
    <t>8120687</t>
  </si>
  <si>
    <t>台新建北  台新國際商業銀行建北分行</t>
  </si>
  <si>
    <t>A58120414</t>
  </si>
  <si>
    <t>8120414</t>
  </si>
  <si>
    <t>台新建橋  台新國際商業銀行建橋分行</t>
  </si>
  <si>
    <t>A58120355</t>
  </si>
  <si>
    <t>8120355</t>
  </si>
  <si>
    <t>台新後甲  台新國際商業銀行後甲分行</t>
  </si>
  <si>
    <t>A58120159</t>
  </si>
  <si>
    <t>8120159</t>
  </si>
  <si>
    <t>台新苓雅  台新國際商業銀行苓雅分行</t>
  </si>
  <si>
    <t>A58121042</t>
  </si>
  <si>
    <t>8121042</t>
  </si>
  <si>
    <t>台新員林  台新國際商業銀行員林分行</t>
  </si>
  <si>
    <t>A58120067</t>
  </si>
  <si>
    <t>8120067</t>
  </si>
  <si>
    <t>台新桃園  台新國際商業銀行桃園分行</t>
  </si>
  <si>
    <t>A58120366</t>
  </si>
  <si>
    <t>8120366</t>
  </si>
  <si>
    <t>台新海佃  台新國際商業銀行海佃分行</t>
  </si>
  <si>
    <t>A58120090</t>
  </si>
  <si>
    <t>8120090</t>
  </si>
  <si>
    <t>台新高雄  台新國際商業銀行高雄分行</t>
  </si>
  <si>
    <t>A58121123</t>
  </si>
  <si>
    <t>8121123</t>
  </si>
  <si>
    <t>台新副都心台新國際商業銀行副都心分行</t>
  </si>
  <si>
    <t>A58120735</t>
  </si>
  <si>
    <t>8120735</t>
  </si>
  <si>
    <t>台新基隆路台新國際商業銀行基隆路分行</t>
  </si>
  <si>
    <t>A58120333</t>
  </si>
  <si>
    <t>8120333</t>
  </si>
  <si>
    <t>台新崇德  台新國際商業銀行崇德分行</t>
  </si>
  <si>
    <t>A58120894</t>
  </si>
  <si>
    <t>8120894</t>
  </si>
  <si>
    <t>台新淡水  台新國際商業銀行淡水分行</t>
  </si>
  <si>
    <t>A58120517</t>
  </si>
  <si>
    <t>8120517</t>
  </si>
  <si>
    <t>台新逢甲  台新國際商業銀行逢甲分行</t>
  </si>
  <si>
    <t>A58120643</t>
  </si>
  <si>
    <t>8120643</t>
  </si>
  <si>
    <t>台新復興  台新國際商業銀行復興分行</t>
  </si>
  <si>
    <t>A58120621</t>
  </si>
  <si>
    <t>8120621</t>
  </si>
  <si>
    <t>台新敦北  台新國際商業銀行敦北分行</t>
  </si>
  <si>
    <t>A58120023</t>
  </si>
  <si>
    <t>8120023</t>
  </si>
  <si>
    <t>台新敦南  台新國際商業銀行敦南分行</t>
  </si>
  <si>
    <t>A58120791</t>
  </si>
  <si>
    <t>8120791</t>
  </si>
  <si>
    <t>台新景平  台新國際商業銀行景平分行</t>
  </si>
  <si>
    <t>A58120045</t>
  </si>
  <si>
    <t>8120045</t>
  </si>
  <si>
    <t>台新新生  台新國際商業銀行新生分行</t>
  </si>
  <si>
    <t>A58120241</t>
  </si>
  <si>
    <t>8120241</t>
  </si>
  <si>
    <t>台新新竹  台新商業銀行新竹分行</t>
  </si>
  <si>
    <t>A58120746</t>
  </si>
  <si>
    <t>8120746</t>
  </si>
  <si>
    <t>台新新店  台新國際商業銀行新店分行</t>
  </si>
  <si>
    <t>A58120919</t>
  </si>
  <si>
    <t>8120919</t>
  </si>
  <si>
    <t>台新新板  台新國際商業銀行新板分行</t>
  </si>
  <si>
    <t>A58120056</t>
  </si>
  <si>
    <t>8120056</t>
  </si>
  <si>
    <t>台新新莊  台新國際商業銀行新莊分行</t>
  </si>
  <si>
    <t>A58120218</t>
  </si>
  <si>
    <t>8120218</t>
  </si>
  <si>
    <t>台新嘉義  台新國際商業銀行嘉義分行</t>
  </si>
  <si>
    <t>A58120377</t>
  </si>
  <si>
    <t>8120377</t>
  </si>
  <si>
    <t>台新彰化  台新國際商業銀行彰化分行</t>
  </si>
  <si>
    <t>B1812</t>
  </si>
  <si>
    <t>812</t>
  </si>
  <si>
    <t>台新銀行  台新國際商業銀行</t>
  </si>
  <si>
    <t>A58120399</t>
  </si>
  <si>
    <t>8120399</t>
  </si>
  <si>
    <t>台新鳳山  台新國際商業銀行鳳山分行</t>
  </si>
  <si>
    <t>A58120322</t>
  </si>
  <si>
    <t>8120322</t>
  </si>
  <si>
    <t>台新龍潭  台新國際商業銀行龍潭分行</t>
  </si>
  <si>
    <t>A58120012</t>
  </si>
  <si>
    <t>8120012</t>
  </si>
  <si>
    <t>台新營業部台新國際商業銀行營業部</t>
  </si>
  <si>
    <t>A58120229</t>
  </si>
  <si>
    <t>8120229</t>
  </si>
  <si>
    <t>台新豐原  台新國際商業銀行豐原分行</t>
  </si>
  <si>
    <t>A58121097</t>
  </si>
  <si>
    <t>8121097</t>
  </si>
  <si>
    <t>台新羅東  台新國際商業銀行羅東分行</t>
  </si>
  <si>
    <t>A58121008</t>
  </si>
  <si>
    <t>8121008</t>
  </si>
  <si>
    <t>台新關東橋台新國際商業銀行關東穚分行</t>
  </si>
  <si>
    <t>A58120160</t>
  </si>
  <si>
    <t>8120160</t>
  </si>
  <si>
    <t>台新蘆洲  台新國際商業銀行蘆洲分行</t>
  </si>
  <si>
    <t>A50040565</t>
  </si>
  <si>
    <t>0040565</t>
  </si>
  <si>
    <t>台銀三民　臺灣銀行三民分行</t>
  </si>
  <si>
    <t>A50040820</t>
  </si>
  <si>
    <t>0040820</t>
  </si>
  <si>
    <t>台銀三多　台灣銀行三多分行</t>
  </si>
  <si>
    <t>A50040428</t>
  </si>
  <si>
    <t>0040428</t>
  </si>
  <si>
    <t>台銀三重　台灣銀行三重分行</t>
  </si>
  <si>
    <t>A50041115</t>
  </si>
  <si>
    <t>0041115</t>
  </si>
  <si>
    <t>台銀土城　台灣銀行土城分行</t>
  </si>
  <si>
    <t>A50040705</t>
  </si>
  <si>
    <t>0040705</t>
  </si>
  <si>
    <t>台銀士林　臺灣銀行士林分行</t>
  </si>
  <si>
    <t>A50040727</t>
  </si>
  <si>
    <t>0040727</t>
  </si>
  <si>
    <t>台銀大甲　臺灣銀行大甲分行</t>
  </si>
  <si>
    <t>A50040864</t>
  </si>
  <si>
    <t>0040864</t>
  </si>
  <si>
    <t>台銀大安　台灣銀行大安分行</t>
  </si>
  <si>
    <t>A50041366</t>
  </si>
  <si>
    <t>0041366</t>
  </si>
  <si>
    <t>台銀大里　台灣銀行大里分行</t>
  </si>
  <si>
    <t>A50041160</t>
  </si>
  <si>
    <t>0041160</t>
  </si>
  <si>
    <t>台銀大昌　台灣銀行大昌分行</t>
  </si>
  <si>
    <t>A50040901</t>
  </si>
  <si>
    <t>0040901</t>
  </si>
  <si>
    <t>台銀大雅　台灣銀行大雅分行</t>
  </si>
  <si>
    <t>A50041595</t>
  </si>
  <si>
    <t>0041595</t>
  </si>
  <si>
    <t>台銀小港  台灣銀行小港分行</t>
  </si>
  <si>
    <t>A50040200</t>
  </si>
  <si>
    <t>0040200</t>
  </si>
  <si>
    <t>台銀中山　台灣銀行中山分行</t>
  </si>
  <si>
    <t>A50040923</t>
  </si>
  <si>
    <t>0040923</t>
  </si>
  <si>
    <t>台銀中工　台灣銀行台中工業區分行</t>
  </si>
  <si>
    <t>A50041207</t>
  </si>
  <si>
    <t>0041207</t>
  </si>
  <si>
    <t>台銀中庄　台灣銀行中庄分行</t>
  </si>
  <si>
    <t>A50040668</t>
  </si>
  <si>
    <t>0040668</t>
  </si>
  <si>
    <t>台銀中和　臺灣銀行中和分行</t>
  </si>
  <si>
    <t>A50041609</t>
  </si>
  <si>
    <t>0041609</t>
  </si>
  <si>
    <t>台銀中屏  台灣銀行中屏分行</t>
  </si>
  <si>
    <t>A50042204</t>
  </si>
  <si>
    <t>0042204</t>
  </si>
  <si>
    <t>台銀中科  台灣銀行臺中科學園區分行</t>
  </si>
  <si>
    <t>A50041104</t>
  </si>
  <si>
    <t>0041104</t>
  </si>
  <si>
    <t>台銀中崙　台灣銀行中崙分行</t>
  </si>
  <si>
    <t>A50042787</t>
  </si>
  <si>
    <t>0042787</t>
  </si>
  <si>
    <t>台銀中都  台灣銀行中都分行</t>
  </si>
  <si>
    <t>A50042503</t>
  </si>
  <si>
    <t>0042503</t>
  </si>
  <si>
    <t>台銀中臺中台灣銀行中臺中分行</t>
  </si>
  <si>
    <t>A50040130</t>
  </si>
  <si>
    <t>0040130</t>
  </si>
  <si>
    <t>台銀中興　台灣銀行中興新村分行</t>
  </si>
  <si>
    <t>A50040417</t>
  </si>
  <si>
    <t>0040417</t>
  </si>
  <si>
    <t>台銀中壢　台灣銀行中壢分行</t>
  </si>
  <si>
    <t>A50041182</t>
  </si>
  <si>
    <t>0041182</t>
  </si>
  <si>
    <t>台銀五甲　台灣銀行五甲辦事處</t>
  </si>
  <si>
    <t>A50041355</t>
  </si>
  <si>
    <t>0041355</t>
  </si>
  <si>
    <t>台銀五股　台灣銀行五股分行</t>
  </si>
  <si>
    <t>A50042710</t>
  </si>
  <si>
    <t>0042710</t>
  </si>
  <si>
    <t>台銀五福  台灣銀行五福分行</t>
  </si>
  <si>
    <t>A50042835</t>
  </si>
  <si>
    <t>0042835</t>
  </si>
  <si>
    <t>台銀仁武　台灣銀行仁武分行</t>
  </si>
  <si>
    <t>A50041229</t>
  </si>
  <si>
    <t>0041229</t>
  </si>
  <si>
    <t>台銀仁愛　台灣銀行仁愛分行</t>
  </si>
  <si>
    <t>A50042271</t>
  </si>
  <si>
    <t>0042271</t>
  </si>
  <si>
    <t>台銀仁德  台灣銀行仁德分行</t>
  </si>
  <si>
    <t>A50041539</t>
  </si>
  <si>
    <t>0041539</t>
  </si>
  <si>
    <t>台銀內湖  台灣銀行內湖分行</t>
  </si>
  <si>
    <t>A50041447</t>
  </si>
  <si>
    <t>0041447</t>
  </si>
  <si>
    <t>台銀內壢　台灣銀行內壢分行</t>
  </si>
  <si>
    <t>A50040347</t>
  </si>
  <si>
    <t>0040347</t>
  </si>
  <si>
    <t>台銀公館　台灣銀行公館分行</t>
  </si>
  <si>
    <t>A50042721</t>
  </si>
  <si>
    <t>0042721</t>
  </si>
  <si>
    <t>台銀六甲頂台灣銀行六甲頂分行</t>
  </si>
  <si>
    <t>A50042488</t>
  </si>
  <si>
    <t>0042488</t>
  </si>
  <si>
    <t>台銀六家  台灣銀行六家分行</t>
  </si>
  <si>
    <t>A50041425</t>
  </si>
  <si>
    <t>0041425</t>
  </si>
  <si>
    <t>台銀天母　台灣銀行天母分行</t>
  </si>
  <si>
    <t>A50041702</t>
  </si>
  <si>
    <t>0041702</t>
  </si>
  <si>
    <t>台銀太平　臺灣銀行太平分行</t>
  </si>
  <si>
    <t>A50040679</t>
  </si>
  <si>
    <t>0040679</t>
  </si>
  <si>
    <t>台銀太保　臺灣銀行太保分行</t>
  </si>
  <si>
    <t>A50041654</t>
  </si>
  <si>
    <t>0041654</t>
  </si>
  <si>
    <t>台銀文山  台灣銀行文山分行</t>
  </si>
  <si>
    <t>A50040314</t>
  </si>
  <si>
    <t>0040314</t>
  </si>
  <si>
    <t>台銀斗六　台灣銀行斗六分行</t>
  </si>
  <si>
    <t>A50042293</t>
  </si>
  <si>
    <t>0042293</t>
  </si>
  <si>
    <t>台銀木柵　台灣銀行木柵分行</t>
  </si>
  <si>
    <t>A50041090</t>
  </si>
  <si>
    <t>0041090</t>
  </si>
  <si>
    <t>台銀水湳　台灣銀行水湳分行</t>
  </si>
  <si>
    <t>A50040853</t>
  </si>
  <si>
    <t>0040853</t>
  </si>
  <si>
    <t>台銀世貿　台灣銀行台北世貿中心分行</t>
  </si>
  <si>
    <t>A50041643</t>
  </si>
  <si>
    <t>0041643</t>
  </si>
  <si>
    <t>台銀北大  台灣銀行北大路分行</t>
  </si>
  <si>
    <t>A50040369</t>
  </si>
  <si>
    <t>0040369</t>
  </si>
  <si>
    <t>台銀北投　台灣銀行北投分行</t>
  </si>
  <si>
    <t>A50042053</t>
  </si>
  <si>
    <t>0042053</t>
  </si>
  <si>
    <t>台銀北府簡台灣銀行北府簡易型分行</t>
  </si>
  <si>
    <t>A50042570</t>
  </si>
  <si>
    <t>0042570</t>
  </si>
  <si>
    <t>台銀北花蓮台灣銀行北花蓮分行</t>
  </si>
  <si>
    <t>A50042558</t>
  </si>
  <si>
    <t>0042558</t>
  </si>
  <si>
    <t>台銀北高雄台灣銀行北高雄分行</t>
  </si>
  <si>
    <t>A50042499</t>
  </si>
  <si>
    <t>0042499</t>
  </si>
  <si>
    <t>台銀北臺中台灣銀行北臺中分行</t>
  </si>
  <si>
    <t>A50042798</t>
  </si>
  <si>
    <t>0042798</t>
  </si>
  <si>
    <t>台銀北機　台灣銀行臺北國際機場分行</t>
  </si>
  <si>
    <t>A50040107</t>
  </si>
  <si>
    <t>0040107</t>
  </si>
  <si>
    <t>台銀台中　台灣銀行台中分行</t>
  </si>
  <si>
    <t>A50040576</t>
  </si>
  <si>
    <t>0040576</t>
  </si>
  <si>
    <t>台銀台中港臺灣銀行台中港分行</t>
  </si>
  <si>
    <t>A50042189</t>
  </si>
  <si>
    <t>0042189</t>
  </si>
  <si>
    <t>台銀台北港台灣銀行台北港分行</t>
  </si>
  <si>
    <t>A50040233</t>
  </si>
  <si>
    <t>0040233</t>
  </si>
  <si>
    <t>台銀台東　台灣銀行台東分行</t>
  </si>
  <si>
    <t>A50040093</t>
  </si>
  <si>
    <t>0040093</t>
  </si>
  <si>
    <t>台銀台南　台灣銀行台南分行</t>
  </si>
  <si>
    <t>A50041986</t>
  </si>
  <si>
    <t>0041986</t>
  </si>
  <si>
    <t>台銀台電簡台灣銀行台電簡易型分行</t>
  </si>
  <si>
    <t>A50040358</t>
  </si>
  <si>
    <t>0040358</t>
  </si>
  <si>
    <t>台銀左營　台灣銀行左營分行</t>
  </si>
  <si>
    <t>A50041218</t>
  </si>
  <si>
    <t>0041218</t>
  </si>
  <si>
    <t>台銀平鎮　台灣銀行平鎮辦事處</t>
  </si>
  <si>
    <t>A50040808</t>
  </si>
  <si>
    <t>0040808</t>
  </si>
  <si>
    <t>台銀民生　台灣銀行民生分行</t>
  </si>
  <si>
    <t>A50040462</t>
  </si>
  <si>
    <t>0040462</t>
  </si>
  <si>
    <t>台銀民權　臺灣銀行民權分行</t>
  </si>
  <si>
    <t>A50041931</t>
  </si>
  <si>
    <t>0041931</t>
  </si>
  <si>
    <t>台銀永吉簡台灣銀行永吉簡易型分行</t>
  </si>
  <si>
    <t>A50040819</t>
  </si>
  <si>
    <t>0040819</t>
  </si>
  <si>
    <t>台銀永康　台灣銀行永康分行</t>
  </si>
  <si>
    <t>A50040406</t>
  </si>
  <si>
    <t>0040406</t>
  </si>
  <si>
    <t>台銀安平　台灣銀行安平分行</t>
  </si>
  <si>
    <t>A50041377</t>
  </si>
  <si>
    <t>0041377</t>
  </si>
  <si>
    <t>台銀安南　台灣銀行安南分行</t>
  </si>
  <si>
    <t>A50042569</t>
  </si>
  <si>
    <t>0042569</t>
  </si>
  <si>
    <t>台銀成功  台灣銀行成功分行</t>
  </si>
  <si>
    <t>A50041562</t>
  </si>
  <si>
    <t>0041562</t>
  </si>
  <si>
    <t>台銀汐止  台灣銀行汐止分行</t>
  </si>
  <si>
    <t>A50040680</t>
  </si>
  <si>
    <t>0040680</t>
  </si>
  <si>
    <t>台銀竹北　臺灣銀行竹北分行</t>
  </si>
  <si>
    <t>A50041414</t>
  </si>
  <si>
    <t>0041414</t>
  </si>
  <si>
    <t>台銀西屯　臺灣銀行西屯分行</t>
  </si>
  <si>
    <t>A50041089</t>
  </si>
  <si>
    <t>0041089</t>
  </si>
  <si>
    <t>台銀和平　臺灣銀行和平分行</t>
  </si>
  <si>
    <t>A50040222</t>
  </si>
  <si>
    <t>0040222</t>
  </si>
  <si>
    <t>台銀宜蘭　台灣銀行宜蘭分行</t>
  </si>
  <si>
    <t>A50040602</t>
  </si>
  <si>
    <t>0040602</t>
  </si>
  <si>
    <t>台銀岡山　臺灣銀行岡山分行</t>
  </si>
  <si>
    <t>A50040196</t>
  </si>
  <si>
    <t>0040196</t>
  </si>
  <si>
    <t>台銀延平　台灣銀行延平分行</t>
  </si>
  <si>
    <t>A50040532</t>
  </si>
  <si>
    <t>0040532</t>
  </si>
  <si>
    <t>台銀忠孝　臺灣銀行忠孝分行</t>
  </si>
  <si>
    <t>A50041942</t>
  </si>
  <si>
    <t>0041942</t>
  </si>
  <si>
    <t>台銀東門  台灣銀行東門簡易型分行</t>
  </si>
  <si>
    <t>A50041861</t>
  </si>
  <si>
    <t>0041861</t>
  </si>
  <si>
    <t>台銀東桃園台灣銀行東桃園分行</t>
  </si>
  <si>
    <t>A50041551</t>
  </si>
  <si>
    <t>0041551</t>
  </si>
  <si>
    <t>台銀東港  台灣銀行東港分行</t>
  </si>
  <si>
    <t>A50042237</t>
  </si>
  <si>
    <t>0042237</t>
  </si>
  <si>
    <t>台銀東湖  台灣銀行東湖</t>
  </si>
  <si>
    <t>A50040646</t>
  </si>
  <si>
    <t>0040646</t>
  </si>
  <si>
    <t>台銀松山　臺灣銀行松山分行</t>
  </si>
  <si>
    <t>A50040509</t>
  </si>
  <si>
    <t>0040509</t>
  </si>
  <si>
    <t>台銀松江　臺灣銀行松江分行</t>
  </si>
  <si>
    <t>A50042433</t>
  </si>
  <si>
    <t>0042433</t>
  </si>
  <si>
    <t>台銀板新  台灣銀行板新分行</t>
  </si>
  <si>
    <t>A50040277</t>
  </si>
  <si>
    <t>0040277</t>
  </si>
  <si>
    <t>台銀板橋　台灣銀行板橋分行</t>
  </si>
  <si>
    <t>A50042282</t>
  </si>
  <si>
    <t>0042282</t>
  </si>
  <si>
    <t>台銀林口　台灣銀行林口分行</t>
  </si>
  <si>
    <t>A50042363</t>
  </si>
  <si>
    <t>0042363</t>
  </si>
  <si>
    <t>台銀武昌  台灣銀行武昌分行</t>
  </si>
  <si>
    <t>A50040185</t>
  </si>
  <si>
    <t>0040185</t>
  </si>
  <si>
    <t>台銀花蓮　台灣銀行花蓮分行</t>
  </si>
  <si>
    <t>A50041470</t>
  </si>
  <si>
    <t>0041470</t>
  </si>
  <si>
    <t>台銀虎尾  臺灣銀行虎尾分行</t>
  </si>
  <si>
    <t>A50042396</t>
  </si>
  <si>
    <t>0042396</t>
  </si>
  <si>
    <t>台銀金山  台灣銀行金山分行</t>
  </si>
  <si>
    <t>A50040381</t>
  </si>
  <si>
    <t>0040381</t>
  </si>
  <si>
    <t>台銀金門　台灣銀行金門分行</t>
  </si>
  <si>
    <t>A50042400</t>
  </si>
  <si>
    <t>0042400</t>
  </si>
  <si>
    <t>台銀信安  台灣銀行信安分行</t>
  </si>
  <si>
    <t>A50040543</t>
  </si>
  <si>
    <t>0040543</t>
  </si>
  <si>
    <t>台銀信義　臺灣銀行信義分行</t>
  </si>
  <si>
    <t>A50040440</t>
  </si>
  <si>
    <t>0040440</t>
  </si>
  <si>
    <t>台銀前鎮　台灣銀行前鎮分行</t>
  </si>
  <si>
    <t>A50040325</t>
  </si>
  <si>
    <t>0040325</t>
  </si>
  <si>
    <t>台銀南投　台灣銀行南投分行</t>
  </si>
  <si>
    <t>A50040336</t>
  </si>
  <si>
    <t>0040336</t>
  </si>
  <si>
    <t>台銀南門　台灣銀行南門分行</t>
  </si>
  <si>
    <t>A50041469</t>
  </si>
  <si>
    <t>0041469</t>
  </si>
  <si>
    <t>台銀南科  臺灣銀行台南科學園區分行</t>
  </si>
  <si>
    <t>A50041230</t>
  </si>
  <si>
    <t>0041230</t>
  </si>
  <si>
    <t>台銀南崁　台灣銀行南崁分行</t>
  </si>
  <si>
    <t>A50042536</t>
  </si>
  <si>
    <t>0042536</t>
  </si>
  <si>
    <t>台銀南都  台灣銀行南都分行</t>
  </si>
  <si>
    <t>A50042307</t>
  </si>
  <si>
    <t>0042307</t>
  </si>
  <si>
    <t>台銀南創　台灣銀行創新園區分行</t>
  </si>
  <si>
    <t>A50041078</t>
  </si>
  <si>
    <t>0041078</t>
  </si>
  <si>
    <t>台銀南港　台灣銀行南港分行</t>
  </si>
  <si>
    <t>A50042455</t>
  </si>
  <si>
    <t>0042455</t>
  </si>
  <si>
    <t>台銀南新莊台灣銀行南新莊分行</t>
  </si>
  <si>
    <t>A50040451</t>
  </si>
  <si>
    <t>0040451</t>
  </si>
  <si>
    <t>台銀城中　臺灣銀行城中分行</t>
  </si>
  <si>
    <t>A50040174</t>
  </si>
  <si>
    <t>0040174</t>
  </si>
  <si>
    <t>台銀屏東　台灣銀行屏東分行</t>
  </si>
  <si>
    <t>A50041724</t>
  </si>
  <si>
    <t>0041724</t>
  </si>
  <si>
    <t>台銀建國　台灣銀行建國分行</t>
  </si>
  <si>
    <t>A50040738</t>
  </si>
  <si>
    <t>0040738</t>
  </si>
  <si>
    <t>台銀科學園台灣銀行新竹科學園區分行</t>
  </si>
  <si>
    <t>A50040624</t>
  </si>
  <si>
    <t>0040624</t>
  </si>
  <si>
    <t>台銀苓雅　臺灣銀行苓雅分行</t>
  </si>
  <si>
    <t>A50040299</t>
  </si>
  <si>
    <t>0040299</t>
  </si>
  <si>
    <t>台銀苗栗　台灣銀行苗栗分行</t>
  </si>
  <si>
    <t>A50040495</t>
  </si>
  <si>
    <t>0040495</t>
  </si>
  <si>
    <t>台銀員林　臺灣銀行員林分行</t>
  </si>
  <si>
    <t>A50040598</t>
  </si>
  <si>
    <t>0040598</t>
  </si>
  <si>
    <t>台銀埔里　臺灣銀行埔里分行</t>
  </si>
  <si>
    <t>A50040266</t>
  </si>
  <si>
    <t>0040266</t>
  </si>
  <si>
    <t>台銀桃園　台灣銀行桃園分行</t>
  </si>
  <si>
    <t>A50041159</t>
  </si>
  <si>
    <t>0041159</t>
  </si>
  <si>
    <t>台銀桃機　台灣銀行桃園國際機場分行</t>
  </si>
  <si>
    <t>A50042466</t>
  </si>
  <si>
    <t>0042466</t>
  </si>
  <si>
    <t>台銀桃興  台灣銀行桃興分行</t>
  </si>
  <si>
    <t>A50040392</t>
  </si>
  <si>
    <t>0040392</t>
  </si>
  <si>
    <t>台銀馬祖　台灣銀行馬祖分行</t>
  </si>
  <si>
    <t>A50040211</t>
  </si>
  <si>
    <t>0040211</t>
  </si>
  <si>
    <t>台銀高加　台灣銀行高雄加工出口區分行</t>
  </si>
  <si>
    <t>A50040118</t>
  </si>
  <si>
    <t>0040118</t>
  </si>
  <si>
    <t>台銀高雄　台灣銀行高雄分行</t>
  </si>
  <si>
    <t>A50042248</t>
  </si>
  <si>
    <t>0042248</t>
  </si>
  <si>
    <t>台銀高榮  台灣銀行高榮分行</t>
  </si>
  <si>
    <t>A50041919</t>
  </si>
  <si>
    <t>0041919</t>
  </si>
  <si>
    <t>台銀高機  台灣銀行高雄國際機場分行</t>
  </si>
  <si>
    <t>A50040657</t>
  </si>
  <si>
    <t>0040657</t>
  </si>
  <si>
    <t>台銀健行　臺灣銀行健行分行</t>
  </si>
  <si>
    <t>A50040129</t>
  </si>
  <si>
    <t>0040129</t>
  </si>
  <si>
    <t>台銀基隆　台灣銀行基隆分行</t>
  </si>
  <si>
    <t>A50041573</t>
  </si>
  <si>
    <t>0041573</t>
  </si>
  <si>
    <t>台銀梧棲  台灣銀行梧棲分行</t>
  </si>
  <si>
    <t>A50041481</t>
  </si>
  <si>
    <t>0041481</t>
  </si>
  <si>
    <t>台銀淡水　台灣銀行淡水分行</t>
  </si>
  <si>
    <t>A50041436</t>
  </si>
  <si>
    <t>0041436</t>
  </si>
  <si>
    <t>台銀鹿港　台灣銀行鹿港分行</t>
  </si>
  <si>
    <t>A50041193</t>
  </si>
  <si>
    <t>0041193</t>
  </si>
  <si>
    <t>台銀博愛　台灣銀行博愛辦事處</t>
  </si>
  <si>
    <t>A50040554</t>
  </si>
  <si>
    <t>0040554</t>
  </si>
  <si>
    <t>台銀復興　臺灣銀行復興分行</t>
  </si>
  <si>
    <t>A50041067</t>
  </si>
  <si>
    <t>0041067</t>
  </si>
  <si>
    <t>台銀敦化　台灣銀行敦化分行</t>
  </si>
  <si>
    <t>A50040875</t>
  </si>
  <si>
    <t>0040875</t>
  </si>
  <si>
    <t>台銀華江　台灣銀行華江分行</t>
  </si>
  <si>
    <t>A50041241</t>
  </si>
  <si>
    <t>0041241</t>
  </si>
  <si>
    <t>台銀圓山　台灣銀行圓山分行</t>
  </si>
  <si>
    <t>A50041953</t>
  </si>
  <si>
    <t>0041953</t>
  </si>
  <si>
    <t>台銀愛國簡台灣銀行愛國簡易型分行</t>
  </si>
  <si>
    <t>A50040152</t>
  </si>
  <si>
    <t>0040152</t>
  </si>
  <si>
    <t>台銀新竹　台灣銀行新竹分行</t>
  </si>
  <si>
    <t>A50040750</t>
  </si>
  <si>
    <t>0040750</t>
  </si>
  <si>
    <t>台銀新店　台灣銀行新店分行</t>
  </si>
  <si>
    <t>A50042477</t>
  </si>
  <si>
    <t>0042477</t>
  </si>
  <si>
    <t>台銀新明  台灣銀行新明分行</t>
  </si>
  <si>
    <t>A50040716</t>
  </si>
  <si>
    <t>0040716</t>
  </si>
  <si>
    <t>台銀新莊　臺灣銀行新莊分行</t>
  </si>
  <si>
    <t>A50042709</t>
  </si>
  <si>
    <t>0042709</t>
  </si>
  <si>
    <t>台銀新湖  台灣銀行新湖分行</t>
  </si>
  <si>
    <t>A50041805</t>
  </si>
  <si>
    <t>0041805</t>
  </si>
  <si>
    <t>台銀新園  台灣銀行新園分行</t>
  </si>
  <si>
    <t>A50040613</t>
  </si>
  <si>
    <t>0040613</t>
  </si>
  <si>
    <t>台銀新興　臺灣銀行新興分行</t>
  </si>
  <si>
    <t>A50040288</t>
  </si>
  <si>
    <t>0040288</t>
  </si>
  <si>
    <t>台銀新營　台灣銀行新營分行</t>
  </si>
  <si>
    <t>A50040912</t>
  </si>
  <si>
    <t>0040912</t>
  </si>
  <si>
    <t>台銀楠梓　台灣銀行楠梓辦事處</t>
  </si>
  <si>
    <t>A50041621</t>
  </si>
  <si>
    <t>0041621</t>
  </si>
  <si>
    <t>台銀群賢  臺灣銀行群賢分行</t>
  </si>
  <si>
    <t>A50042422</t>
  </si>
  <si>
    <t>0042422</t>
  </si>
  <si>
    <t>台銀萬華  台灣銀行萬華分行</t>
  </si>
  <si>
    <t>A50041768</t>
  </si>
  <si>
    <t>0041768</t>
  </si>
  <si>
    <t>台銀農科  台灣銀行屏東農科園區分行</t>
  </si>
  <si>
    <t>A50040510</t>
  </si>
  <si>
    <t>0040510</t>
  </si>
  <si>
    <t>台銀鼓山　臺灣銀行鼓山分行</t>
  </si>
  <si>
    <t>A50041540</t>
  </si>
  <si>
    <t>0041540</t>
  </si>
  <si>
    <t>台銀嘉北  台灣銀行嘉北分行</t>
  </si>
  <si>
    <t>A50042525</t>
  </si>
  <si>
    <t>0042525</t>
  </si>
  <si>
    <t>台銀嘉南  台灣銀行嘉南分行</t>
  </si>
  <si>
    <t>A50040141</t>
  </si>
  <si>
    <t>0040141</t>
  </si>
  <si>
    <t>台銀嘉義　台灣銀行嘉義分行</t>
  </si>
  <si>
    <t>A50040163</t>
  </si>
  <si>
    <t>0040163</t>
  </si>
  <si>
    <t>台銀彰化　台灣銀行彰化分行</t>
  </si>
  <si>
    <t>A50042385</t>
  </si>
  <si>
    <t>0042385</t>
  </si>
  <si>
    <t>台銀臺北  台灣銀行臺北分行</t>
  </si>
  <si>
    <t>A50040255</t>
  </si>
  <si>
    <t>0040255</t>
  </si>
  <si>
    <t>台銀鳳山　台灣銀行鳳山分行</t>
  </si>
  <si>
    <t>A50042411</t>
  </si>
  <si>
    <t>0042411</t>
  </si>
  <si>
    <t>台銀劍潭  台灣銀行劍潭分行</t>
  </si>
  <si>
    <t>A50041713</t>
  </si>
  <si>
    <t>0041713</t>
  </si>
  <si>
    <t>台銀德芳　台灣銀行德芳分行</t>
  </si>
  <si>
    <t>A50040473</t>
  </si>
  <si>
    <t>0040473</t>
  </si>
  <si>
    <t>台銀潭子　臺灣銀行潭子分行</t>
  </si>
  <si>
    <t>A50040886</t>
  </si>
  <si>
    <t>0040886</t>
  </si>
  <si>
    <t>台銀潮州　台灣銀行潮洲分行</t>
  </si>
  <si>
    <t>A50040244</t>
  </si>
  <si>
    <t>0040244</t>
  </si>
  <si>
    <t>台銀澎湖　台灣銀行澎湖分行</t>
  </si>
  <si>
    <t>A50040794</t>
  </si>
  <si>
    <t>0040794</t>
  </si>
  <si>
    <t>台銀黎明　台灣銀行黎明分行</t>
  </si>
  <si>
    <t>A50040749</t>
  </si>
  <si>
    <t>0040749</t>
  </si>
  <si>
    <t>台銀樹林　台灣銀行樹林分行</t>
  </si>
  <si>
    <t>A50040439</t>
  </si>
  <si>
    <t>0040439</t>
  </si>
  <si>
    <t>台銀頭份　台灣銀行頭份分行</t>
  </si>
  <si>
    <t>A50040071</t>
  </si>
  <si>
    <t>0040071</t>
  </si>
  <si>
    <t>台銀館前  台灣銀行館前分行</t>
  </si>
  <si>
    <t>A50040521</t>
  </si>
  <si>
    <t>0040521</t>
  </si>
  <si>
    <t>台銀龍山　臺灣銀行龍山分行</t>
  </si>
  <si>
    <t>A50042260</t>
  </si>
  <si>
    <t>0042260</t>
  </si>
  <si>
    <t>台銀龍潭  台灣銀行龍潭分行</t>
  </si>
  <si>
    <t>A50040037</t>
  </si>
  <si>
    <t>0040037</t>
  </si>
  <si>
    <t>台銀營業部台灣銀行營業部</t>
  </si>
  <si>
    <t>A50040303</t>
  </si>
  <si>
    <t>0040303</t>
  </si>
  <si>
    <t>台銀豐原　台灣銀行豐原分行</t>
  </si>
  <si>
    <t>A50042444</t>
  </si>
  <si>
    <t>0042444</t>
  </si>
  <si>
    <t>台銀雙和  台灣銀行雙和分行</t>
  </si>
  <si>
    <t>A50040587</t>
  </si>
  <si>
    <t>0040587</t>
  </si>
  <si>
    <t>台銀羅東　臺灣銀行羅東分行</t>
  </si>
  <si>
    <t>A50040370</t>
  </si>
  <si>
    <t>0040370</t>
  </si>
  <si>
    <t>台銀霧峰　台灣銀行霧峰分行</t>
  </si>
  <si>
    <t>A50041872</t>
  </si>
  <si>
    <t>0041872</t>
  </si>
  <si>
    <t>台銀蘆洲  台灣銀行蘆洲分行</t>
  </si>
  <si>
    <t>A50040897</t>
  </si>
  <si>
    <t>0040897</t>
  </si>
  <si>
    <t>台銀蘇澳　台灣銀行蘇澳辦事處</t>
  </si>
  <si>
    <t>B1048</t>
  </si>
  <si>
    <t>048</t>
  </si>
  <si>
    <t>台灣工銀  台灣工業銀行</t>
  </si>
  <si>
    <t>A50480055</t>
  </si>
  <si>
    <t>0480055</t>
  </si>
  <si>
    <t>台灣工銀中台灣工業銀行台中分行</t>
  </si>
  <si>
    <t>A50480022</t>
  </si>
  <si>
    <t>0480022</t>
  </si>
  <si>
    <t>台灣工銀竹台灣工業銀行竹科分行</t>
  </si>
  <si>
    <t>A50480033</t>
  </si>
  <si>
    <t>0480033</t>
  </si>
  <si>
    <t>台灣工銀高台灣工業銀行高雄分行</t>
  </si>
  <si>
    <t>A50480011</t>
  </si>
  <si>
    <t>0480011</t>
  </si>
  <si>
    <t>台灣工銀營台灣工業銀行營業部</t>
  </si>
  <si>
    <t>A56160160</t>
  </si>
  <si>
    <t>6160160</t>
  </si>
  <si>
    <t>四湖本會  南農中心四湖鄉農會</t>
  </si>
  <si>
    <t>A56160573</t>
  </si>
  <si>
    <t>6160573</t>
  </si>
  <si>
    <t>四湖林厝  南農中心四湖鄉農會林厝分部</t>
  </si>
  <si>
    <t>A56160300</t>
  </si>
  <si>
    <t>6160300</t>
  </si>
  <si>
    <t>四湖飛沙  南農中心四湖鄉農會飛沙分部</t>
  </si>
  <si>
    <t>A56160447</t>
  </si>
  <si>
    <t>6160447</t>
  </si>
  <si>
    <t>四湖溪底  南農中心四湖鄉農會溪底分部</t>
  </si>
  <si>
    <t>A56160698</t>
  </si>
  <si>
    <t>6160698</t>
  </si>
  <si>
    <t>四湖箔子  南農中心四湖鄉農會箔子分部　</t>
  </si>
  <si>
    <t>A59544712</t>
  </si>
  <si>
    <t>9544712</t>
  </si>
  <si>
    <t>外埔土城辦外埔鄉農會土城辦事處</t>
  </si>
  <si>
    <t>A59544723</t>
  </si>
  <si>
    <t>9544723</t>
  </si>
  <si>
    <t>外埔大東  中資中心外埔鄉農會大東分部</t>
  </si>
  <si>
    <t>A59544701</t>
  </si>
  <si>
    <t>9544701</t>
  </si>
  <si>
    <t>外埔本會  外埔區農會</t>
  </si>
  <si>
    <t>A50000022</t>
  </si>
  <si>
    <t>0000022</t>
  </si>
  <si>
    <t>央行國庫局中央銀行國庫局</t>
  </si>
  <si>
    <t>B1000</t>
  </si>
  <si>
    <t>000</t>
  </si>
  <si>
    <t>A59547300</t>
  </si>
  <si>
    <t>9547300</t>
  </si>
  <si>
    <t>左鎮本會  中資中心左鎮區農會</t>
  </si>
  <si>
    <t>A56170035</t>
  </si>
  <si>
    <t>6170035</t>
  </si>
  <si>
    <t>布袋本會  布袋鎮農會</t>
  </si>
  <si>
    <t>A56170253</t>
  </si>
  <si>
    <t>6170253</t>
  </si>
  <si>
    <t>布袋永安  布袋鎮農會永安分部</t>
  </si>
  <si>
    <t>A56170769</t>
  </si>
  <si>
    <t>6170769</t>
  </si>
  <si>
    <t>布袋新厝  南農中心布袋農會新厝分部</t>
  </si>
  <si>
    <t>A56171375</t>
  </si>
  <si>
    <t>6171375</t>
  </si>
  <si>
    <t>布袋新塭  布袋鎮農會新塭分部</t>
  </si>
  <si>
    <t>A56170242</t>
  </si>
  <si>
    <t>6170242</t>
  </si>
  <si>
    <t>布袋過溝  布袋鎮農會過溝分部</t>
  </si>
  <si>
    <t>A56060477</t>
  </si>
  <si>
    <t>6060477</t>
  </si>
  <si>
    <t>平溪本會  北農平溪區農會</t>
  </si>
  <si>
    <t>A56080365</t>
  </si>
  <si>
    <t>6080365</t>
  </si>
  <si>
    <t>平鎮山峰　平鎮區農會山峰分部</t>
  </si>
  <si>
    <t>A56080099</t>
  </si>
  <si>
    <t>6080099</t>
  </si>
  <si>
    <t>平鎮北勢　平鎮區農會北勢分部</t>
  </si>
  <si>
    <t>A56080686</t>
  </si>
  <si>
    <t>6080686</t>
  </si>
  <si>
    <t>平鎮本會  平鎮區農會</t>
  </si>
  <si>
    <t>A56080424</t>
  </si>
  <si>
    <t>6080424</t>
  </si>
  <si>
    <t>平鎮宋屋　平鎮區農會宋屋分部</t>
  </si>
  <si>
    <t>A56080767</t>
  </si>
  <si>
    <t>6080767</t>
  </si>
  <si>
    <t>平鎮金陵　平鎮區農會金陵分部</t>
  </si>
  <si>
    <t>A56080413</t>
  </si>
  <si>
    <t>6080413</t>
  </si>
  <si>
    <t>平鎮龍岡　平鎮區農會龍岡分部</t>
  </si>
  <si>
    <t>A56171478</t>
  </si>
  <si>
    <t>6171478</t>
  </si>
  <si>
    <t>民雄三興  南農中心民雄鄉農會三興分部</t>
  </si>
  <si>
    <t>A56170312</t>
  </si>
  <si>
    <t>6170312</t>
  </si>
  <si>
    <t>民雄山中  南農中心民雄鄉農會山中分部</t>
  </si>
  <si>
    <t>A56170301</t>
  </si>
  <si>
    <t>6170301</t>
  </si>
  <si>
    <t>民雄北斗  南農中心民雄鄉農會北斗分部</t>
  </si>
  <si>
    <t>A56170057</t>
  </si>
  <si>
    <t>6170057</t>
  </si>
  <si>
    <t>民雄本會  南農中心民雄鄉農會</t>
  </si>
  <si>
    <t>A56170714</t>
  </si>
  <si>
    <t>6170714</t>
  </si>
  <si>
    <t>民雄秀林  南農中心民雄鄉農會秀林分部</t>
  </si>
  <si>
    <t>A56170323</t>
  </si>
  <si>
    <t>6170323</t>
  </si>
  <si>
    <t>民雄菁埔  南農中心民雄鄉農會菁埔分部</t>
  </si>
  <si>
    <t>A56171489</t>
  </si>
  <si>
    <t>6171489</t>
  </si>
  <si>
    <t>民雄興南  南農中心民雄鄉農會興南分部</t>
  </si>
  <si>
    <t>A56190130</t>
  </si>
  <si>
    <t>6190130</t>
  </si>
  <si>
    <t>永安本會  南農中心永安區農會</t>
  </si>
  <si>
    <t>A56190679</t>
  </si>
  <si>
    <t>6190679</t>
  </si>
  <si>
    <t>永安保寧  南農中心永安區農會保寧分部</t>
  </si>
  <si>
    <t>A55210091</t>
  </si>
  <si>
    <t>5210091</t>
  </si>
  <si>
    <t>永安漁本會南農中心永安區漁會本會</t>
  </si>
  <si>
    <t>A56190761</t>
  </si>
  <si>
    <t>6190761</t>
  </si>
  <si>
    <t>永安維新  南農中心永安區農會維新分部</t>
  </si>
  <si>
    <t>A56181011</t>
  </si>
  <si>
    <t>6181011</t>
  </si>
  <si>
    <t>永康大灣  南農中心永康區農會大灣分部</t>
  </si>
  <si>
    <t>A56181240</t>
  </si>
  <si>
    <t>6181240</t>
  </si>
  <si>
    <t>永康中華　永康區農會中華分部</t>
  </si>
  <si>
    <t>A56180324</t>
  </si>
  <si>
    <t>6180324</t>
  </si>
  <si>
    <t>永康本會  南農中心永康區農會</t>
  </si>
  <si>
    <t>A56181262</t>
  </si>
  <si>
    <t>6181262</t>
  </si>
  <si>
    <t>永康崑山  永康區農會昆山分部</t>
  </si>
  <si>
    <t>A56181343</t>
  </si>
  <si>
    <t>6181343</t>
  </si>
  <si>
    <t>永康龍潭　永康區農會龍潭分部</t>
  </si>
  <si>
    <t>A56181181</t>
  </si>
  <si>
    <t>6181181</t>
  </si>
  <si>
    <t>永康鹽行  南農中心永康區農會鹽行分部</t>
  </si>
  <si>
    <t>A56140733</t>
  </si>
  <si>
    <t>6140733</t>
  </si>
  <si>
    <t>永靖五福  南農中心永靖鄉農會五福分部</t>
  </si>
  <si>
    <t>A56140180</t>
  </si>
  <si>
    <t>6140180</t>
  </si>
  <si>
    <t>永靖本會  南農中心永靖鄉農會</t>
  </si>
  <si>
    <t>A56140696</t>
  </si>
  <si>
    <t>6140696</t>
  </si>
  <si>
    <t>永靖永安  南農中心永靖鄉農會永安分部</t>
  </si>
  <si>
    <t>A56140870</t>
  </si>
  <si>
    <t>6140870</t>
  </si>
  <si>
    <t>永靖同安  南農中心永靖鄉農會同安分部</t>
  </si>
  <si>
    <t>A56141028</t>
  </si>
  <si>
    <t>6141028</t>
  </si>
  <si>
    <t>永靖農永興南農中心永靖鄉農會永興分部</t>
  </si>
  <si>
    <t>A58070173</t>
  </si>
  <si>
    <t>8070173</t>
  </si>
  <si>
    <t>永豐三民  永豐商業銀行三民分行</t>
  </si>
  <si>
    <t>A58071147</t>
  </si>
  <si>
    <t>8071147</t>
  </si>
  <si>
    <t>永豐三和  永豐商業銀行三和分行</t>
  </si>
  <si>
    <t>A58070195</t>
  </si>
  <si>
    <t>8070195</t>
  </si>
  <si>
    <t>永豐三重  永豐商業銀行三重分行</t>
  </si>
  <si>
    <t>A58071479</t>
  </si>
  <si>
    <t>8071479</t>
  </si>
  <si>
    <t>永豐三興  永豐商業銀行三興分行</t>
  </si>
  <si>
    <t>A58071468</t>
  </si>
  <si>
    <t>8071468</t>
  </si>
  <si>
    <t>永豐土城  永豐商業銀行土城分行</t>
  </si>
  <si>
    <t>A58071310</t>
  </si>
  <si>
    <t>8071310</t>
  </si>
  <si>
    <t>永豐士東  永豐商業銀行士東分行</t>
  </si>
  <si>
    <t>A58071136</t>
  </si>
  <si>
    <t>8071136</t>
  </si>
  <si>
    <t>永豐士林  永豐商業銀行士林分行</t>
  </si>
  <si>
    <t>A58070483</t>
  </si>
  <si>
    <t>8070483</t>
  </si>
  <si>
    <t>永豐大里  永豐商業銀行大里分行</t>
  </si>
  <si>
    <t>A58071929</t>
  </si>
  <si>
    <t>8071929</t>
  </si>
  <si>
    <t>永豐大園  永豐商業銀行大園分行</t>
  </si>
  <si>
    <t>A58071125</t>
  </si>
  <si>
    <t>8071125</t>
  </si>
  <si>
    <t>永豐中山  永豐商業銀行中山分行</t>
  </si>
  <si>
    <t>A58070265</t>
  </si>
  <si>
    <t>8070265</t>
  </si>
  <si>
    <t>永豐中正簡永豐商業銀行中正簡易型分行</t>
  </si>
  <si>
    <t>A58071295</t>
  </si>
  <si>
    <t>8071295</t>
  </si>
  <si>
    <t>永豐中和  永豐商業銀行中和分行</t>
  </si>
  <si>
    <t>A58070416</t>
  </si>
  <si>
    <t>8070416</t>
  </si>
  <si>
    <t>永豐中科  永豐商業銀行中科分行</t>
  </si>
  <si>
    <t>A58070450</t>
  </si>
  <si>
    <t>8070450</t>
  </si>
  <si>
    <t>永豐中崙  永豐商業銀行中崙分行</t>
  </si>
  <si>
    <t>A58071321</t>
  </si>
  <si>
    <t>8071321</t>
  </si>
  <si>
    <t>永豐中港  永豐商業銀行中港分行</t>
  </si>
  <si>
    <t>A58071653</t>
  </si>
  <si>
    <t>8071653</t>
  </si>
  <si>
    <t>永豐中興  永豐商業銀行中興分行</t>
  </si>
  <si>
    <t>A58070243</t>
  </si>
  <si>
    <t>8070243</t>
  </si>
  <si>
    <t>永豐中壢  永豐商業銀行中壢分行</t>
  </si>
  <si>
    <t>A58071505</t>
  </si>
  <si>
    <t>8071505</t>
  </si>
  <si>
    <t>永豐五股  永豐商業銀行五股分行</t>
  </si>
  <si>
    <t>A58071608</t>
  </si>
  <si>
    <t>8071608</t>
  </si>
  <si>
    <t>永豐仁愛  永豐商業銀行仁愛分行</t>
  </si>
  <si>
    <t>A58071343</t>
  </si>
  <si>
    <t>8071343</t>
  </si>
  <si>
    <t>永豐內湖  永豐商業銀行內湖分行</t>
  </si>
  <si>
    <t>A58071893</t>
  </si>
  <si>
    <t>8071893</t>
  </si>
  <si>
    <t>永豐內壢  永豐商業銀行內壢分行</t>
  </si>
  <si>
    <t>A58070346</t>
  </si>
  <si>
    <t>8070346</t>
  </si>
  <si>
    <t>永豐天母  永豐商業銀行天母分行</t>
  </si>
  <si>
    <t>A58070014</t>
  </si>
  <si>
    <t>8070014</t>
  </si>
  <si>
    <t>永豐世貿  永豐商業銀行世貿分行</t>
  </si>
  <si>
    <t>A58071561</t>
  </si>
  <si>
    <t>8071561</t>
  </si>
  <si>
    <t>永豐北三重永豐商業銀行北三重分行</t>
  </si>
  <si>
    <t>A58070128</t>
  </si>
  <si>
    <t>8070128</t>
  </si>
  <si>
    <t>永豐北台中永豐商業銀行北台中分行</t>
  </si>
  <si>
    <t>A58071804</t>
  </si>
  <si>
    <t>8071804</t>
  </si>
  <si>
    <t>永豐北台南永豐商業銀行北台南分行</t>
  </si>
  <si>
    <t>A58071103</t>
  </si>
  <si>
    <t>8071103</t>
  </si>
  <si>
    <t>永豐北投  永豐商業銀行北投分行</t>
  </si>
  <si>
    <t>A58070298</t>
  </si>
  <si>
    <t>8070298</t>
  </si>
  <si>
    <t>永豐北桃園永豐商業銀行北桃園分行</t>
  </si>
  <si>
    <t>A58070427</t>
  </si>
  <si>
    <t>8070427</t>
  </si>
  <si>
    <t>永豐北高雄永豐商業銀行北高雄分行</t>
  </si>
  <si>
    <t>A58070276</t>
  </si>
  <si>
    <t>8070276</t>
  </si>
  <si>
    <t>永豐北新　永豐商業銀行北新分行</t>
  </si>
  <si>
    <t>A58070036</t>
  </si>
  <si>
    <t>8070036</t>
  </si>
  <si>
    <t>永豐台中  永豐商業銀行台中分行</t>
  </si>
  <si>
    <t>A58070210</t>
  </si>
  <si>
    <t>8070210</t>
  </si>
  <si>
    <t>永豐台北  永豐商業銀行台北分行</t>
  </si>
  <si>
    <t>A58070139</t>
  </si>
  <si>
    <t>8070139</t>
  </si>
  <si>
    <t>永豐台南  永豐商業銀行台南分行</t>
  </si>
  <si>
    <t>A58071284</t>
  </si>
  <si>
    <t>8071284</t>
  </si>
  <si>
    <t>永豐正義  永豐商業銀行正義分行</t>
  </si>
  <si>
    <t>A58071712</t>
  </si>
  <si>
    <t>8071712</t>
  </si>
  <si>
    <t>永豐民安  永豐商業銀行民安分行</t>
  </si>
  <si>
    <t>A58071169</t>
  </si>
  <si>
    <t>8071169</t>
  </si>
  <si>
    <t>永豐永和  永豐商業銀行永和分行</t>
  </si>
  <si>
    <t>A58071376</t>
  </si>
  <si>
    <t>8071376</t>
  </si>
  <si>
    <t>永豐永春  永豐商業銀行永春分行</t>
  </si>
  <si>
    <t>A58070405</t>
  </si>
  <si>
    <t>8070405</t>
  </si>
  <si>
    <t>永豐永康  永豐商業銀行永康分行</t>
  </si>
  <si>
    <t>A58071767</t>
  </si>
  <si>
    <t>8071767</t>
  </si>
  <si>
    <t>永豐汀州  永豐商業銀行汀州分行</t>
  </si>
  <si>
    <t>A58071273</t>
  </si>
  <si>
    <t>8071273</t>
  </si>
  <si>
    <t>永豐光復  永豐商業銀行光復分行</t>
  </si>
  <si>
    <t>A58070324</t>
  </si>
  <si>
    <t>8070324</t>
  </si>
  <si>
    <t>永豐光華  永豐商業銀行光華分行</t>
  </si>
  <si>
    <t>A58071251</t>
  </si>
  <si>
    <t>8071251</t>
  </si>
  <si>
    <t>永豐汐止  永豐商業銀行汐止分行</t>
  </si>
  <si>
    <t>A58071826</t>
  </si>
  <si>
    <t>8071826</t>
  </si>
  <si>
    <t>永豐汐止樟永豐商業銀行汐止樟樹分行</t>
  </si>
  <si>
    <t>A58071701</t>
  </si>
  <si>
    <t>8071701</t>
  </si>
  <si>
    <t>永豐江子翠永豐商業銀行江子翠分行</t>
  </si>
  <si>
    <t>A58071930</t>
  </si>
  <si>
    <t>8071930</t>
  </si>
  <si>
    <t>永豐竹光明永豐商業銀行竹北光明分行</t>
  </si>
  <si>
    <t>A58070391</t>
  </si>
  <si>
    <t>8070391</t>
  </si>
  <si>
    <t>永豐竹自強永豐商業銀行竹北自強簡易型分行</t>
  </si>
  <si>
    <t>A58070379</t>
  </si>
  <si>
    <t>8070379</t>
  </si>
  <si>
    <t>永豐竹南  永豐商業銀行竹南分行</t>
  </si>
  <si>
    <t>A58071860</t>
  </si>
  <si>
    <t>8071860</t>
  </si>
  <si>
    <t>永豐竹科  永豐商業銀行竹科分行</t>
  </si>
  <si>
    <t>A58071963</t>
  </si>
  <si>
    <t>8071963</t>
  </si>
  <si>
    <t>永豐竹圍  永豐商業銀行竹圍分行</t>
  </si>
  <si>
    <t>A58071815</t>
  </si>
  <si>
    <t>8071815</t>
  </si>
  <si>
    <t>永豐西屯  永豐商業銀行西屯分行</t>
  </si>
  <si>
    <t>A58070069</t>
  </si>
  <si>
    <t>8070069</t>
  </si>
  <si>
    <t>永豐西松  永豐商業銀行西松分行</t>
  </si>
  <si>
    <t>A58071044</t>
  </si>
  <si>
    <t>8071044</t>
  </si>
  <si>
    <t>永豐西門簡永豐商業銀行西門簡易型分行</t>
  </si>
  <si>
    <t>A58071435</t>
  </si>
  <si>
    <t>8071435</t>
  </si>
  <si>
    <t>永豐西盛  永豐商業銀行西盛分行</t>
  </si>
  <si>
    <t>A58070461</t>
  </si>
  <si>
    <t>8070461</t>
  </si>
  <si>
    <t>永豐西湖  永豐商業銀行西湖分行</t>
  </si>
  <si>
    <t>A58071620</t>
  </si>
  <si>
    <t>8071620</t>
  </si>
  <si>
    <t>永豐和平  永豐商業銀行和平分行</t>
  </si>
  <si>
    <t>A58071206</t>
  </si>
  <si>
    <t>8071206</t>
  </si>
  <si>
    <t>永豐宜蘭  永豐商業銀行宜蘭分行</t>
  </si>
  <si>
    <t>A58070232</t>
  </si>
  <si>
    <t>8070232</t>
  </si>
  <si>
    <t>永豐岡山  永豐商業銀行岡山分行</t>
  </si>
  <si>
    <t>A58071099</t>
  </si>
  <si>
    <t>8071099</t>
  </si>
  <si>
    <t>永豐延平  永豐商業銀行延平分行</t>
  </si>
  <si>
    <t>A58070058</t>
  </si>
  <si>
    <t>8070058</t>
  </si>
  <si>
    <t>永豐忠孝  永豐商業銀行忠孝分行</t>
  </si>
  <si>
    <t>A58071011</t>
  </si>
  <si>
    <t>8071011</t>
  </si>
  <si>
    <t>永豐忠孝東永豐商業銀行忠孝東路分行</t>
  </si>
  <si>
    <t>A58070368</t>
  </si>
  <si>
    <t>8070368</t>
  </si>
  <si>
    <t>永豐東台南永豐商業銀行東台南分行</t>
  </si>
  <si>
    <t>A58070357</t>
  </si>
  <si>
    <t>8070357</t>
  </si>
  <si>
    <t>永豐東板橋永豐商業銀行東板橋分行</t>
  </si>
  <si>
    <t>A58070335</t>
  </si>
  <si>
    <t>8070335</t>
  </si>
  <si>
    <t>永豐東門  永豐商業銀行東門分行</t>
  </si>
  <si>
    <t>A58071549</t>
  </si>
  <si>
    <t>8071549</t>
  </si>
  <si>
    <t>永豐東湖  永豐商業銀行東湖分行</t>
  </si>
  <si>
    <t>A58071114</t>
  </si>
  <si>
    <t>8071114</t>
  </si>
  <si>
    <t>永豐松山  永豐商業銀行松山分行</t>
  </si>
  <si>
    <t>A58070151</t>
  </si>
  <si>
    <t>8070151</t>
  </si>
  <si>
    <t>永豐松江  永豐商業銀行松江分行</t>
  </si>
  <si>
    <t>A58071538</t>
  </si>
  <si>
    <t>8071538</t>
  </si>
  <si>
    <t>永豐松德  永豐商業銀行松德分行</t>
  </si>
  <si>
    <t>A58071745</t>
  </si>
  <si>
    <t>8071745</t>
  </si>
  <si>
    <t>永豐板民族永豐商業銀行板橋民族分行</t>
  </si>
  <si>
    <t>A58071446</t>
  </si>
  <si>
    <t>8071446</t>
  </si>
  <si>
    <t>永豐板忠孝永豐商業銀行板橋忠孝分行</t>
  </si>
  <si>
    <t>A58070070</t>
  </si>
  <si>
    <t>8070070</t>
  </si>
  <si>
    <t>永豐板新  永豐商業銀行板新分行</t>
  </si>
  <si>
    <t>A58071170</t>
  </si>
  <si>
    <t>8071170</t>
  </si>
  <si>
    <t>永豐板橋  永豐商業銀行板橋分行</t>
  </si>
  <si>
    <t>A58071882</t>
  </si>
  <si>
    <t>8071882</t>
  </si>
  <si>
    <t>永豐林口  永豐商業銀行林口分行</t>
  </si>
  <si>
    <t>A58071354</t>
  </si>
  <si>
    <t>8071354</t>
  </si>
  <si>
    <t>永豐社子  永豐商業銀行社子分行</t>
  </si>
  <si>
    <t>A58070438</t>
  </si>
  <si>
    <t>8070438</t>
  </si>
  <si>
    <t>永豐金門  永豐商業銀行金門分行</t>
  </si>
  <si>
    <t>A58071088</t>
  </si>
  <si>
    <t>8071088</t>
  </si>
  <si>
    <t>永豐長安  永豐商業銀行長安分行</t>
  </si>
  <si>
    <t>A58071365</t>
  </si>
  <si>
    <t>8071365</t>
  </si>
  <si>
    <t>永豐信義  永豐商業銀行信義分行</t>
  </si>
  <si>
    <t>A58071387</t>
  </si>
  <si>
    <t>8071387</t>
  </si>
  <si>
    <t>永豐南三重永豐商業銀行南三重分行</t>
  </si>
  <si>
    <t>A58070380</t>
  </si>
  <si>
    <t>8070380</t>
  </si>
  <si>
    <t>永豐南台中永豐商業銀行南台中分行</t>
  </si>
  <si>
    <t>A58071077</t>
  </si>
  <si>
    <t>8071077</t>
  </si>
  <si>
    <t>永豐南門  永豐商業銀行南門分行</t>
  </si>
  <si>
    <t>A58071790</t>
  </si>
  <si>
    <t>8071790</t>
  </si>
  <si>
    <t>永豐南崁  永豐商業銀行南崁分行</t>
  </si>
  <si>
    <t>A58071859</t>
  </si>
  <si>
    <t>8071859</t>
  </si>
  <si>
    <t>永豐南桃園永豐商業銀行南桃園分行</t>
  </si>
  <si>
    <t>A58070313</t>
  </si>
  <si>
    <t>8070313</t>
  </si>
  <si>
    <t>永豐南高雄永豐商業銀行南高雄分行</t>
  </si>
  <si>
    <t>A58071778</t>
  </si>
  <si>
    <t>8071778</t>
  </si>
  <si>
    <t>永豐南港  永豐商業銀行南港分行</t>
  </si>
  <si>
    <t>A58071697</t>
  </si>
  <si>
    <t>8071697</t>
  </si>
  <si>
    <t>永豐南蘆洲永豐商業銀行南蘆洲分行</t>
  </si>
  <si>
    <t>A58071262</t>
  </si>
  <si>
    <t>8071262</t>
  </si>
  <si>
    <t>永豐城中  永豐商業銀行城中分行</t>
  </si>
  <si>
    <t>A58070287</t>
  </si>
  <si>
    <t>8070287</t>
  </si>
  <si>
    <t>永豐屏東  永豐商業銀行屏東分行</t>
  </si>
  <si>
    <t>A58071033</t>
  </si>
  <si>
    <t>8071033</t>
  </si>
  <si>
    <t>永豐建成  永豐商業銀行建成分行</t>
  </si>
  <si>
    <t>A58071457</t>
  </si>
  <si>
    <t>8071457</t>
  </si>
  <si>
    <t>永豐思源  永豐商業銀行思源分行</t>
  </si>
  <si>
    <t>A58071723</t>
  </si>
  <si>
    <t>8071723</t>
  </si>
  <si>
    <t>永豐苓雅  永豐商業銀行苓雅分行</t>
  </si>
  <si>
    <t>A58071642</t>
  </si>
  <si>
    <t>8071642</t>
  </si>
  <si>
    <t>永豐重新  永豐商業銀行重新分行</t>
  </si>
  <si>
    <t>A58071907</t>
  </si>
  <si>
    <t>8071907</t>
  </si>
  <si>
    <t>永豐重慶北永豐商業銀行重慶北路分行</t>
  </si>
  <si>
    <t>A58071871</t>
  </si>
  <si>
    <t>8071871</t>
  </si>
  <si>
    <t>永豐員林  永豐商業銀行員林分行</t>
  </si>
  <si>
    <t>A58070117</t>
  </si>
  <si>
    <t>8070117</t>
  </si>
  <si>
    <t>永豐桃園  永豐商業銀行桃園分行</t>
  </si>
  <si>
    <t>A58071756</t>
  </si>
  <si>
    <t>8071756</t>
  </si>
  <si>
    <t>永豐泰山  永豐商業銀行泰山分行</t>
  </si>
  <si>
    <t>A58071664</t>
  </si>
  <si>
    <t>8071664</t>
  </si>
  <si>
    <t>永豐海山  永豐商業銀行海山分行</t>
  </si>
  <si>
    <t>A58071594</t>
  </si>
  <si>
    <t>8071594</t>
  </si>
  <si>
    <t>永豐迴龍  永豐商業銀行迴龍分行</t>
  </si>
  <si>
    <t>A58070047</t>
  </si>
  <si>
    <t>8070047</t>
  </si>
  <si>
    <t>永豐高雄  永豐商業銀行高雄分行</t>
  </si>
  <si>
    <t>A58071181</t>
  </si>
  <si>
    <t>8071181</t>
  </si>
  <si>
    <t>永豐基隆  永豐商業銀行基隆分行</t>
  </si>
  <si>
    <t>A58071848</t>
  </si>
  <si>
    <t>8071848</t>
  </si>
  <si>
    <t>永豐淡水簡永豐商業銀行淡水簡易型分行</t>
  </si>
  <si>
    <t>A58071789</t>
  </si>
  <si>
    <t>8071789</t>
  </si>
  <si>
    <t>永豐深坑  永豐商業銀行深坑分行</t>
  </si>
  <si>
    <t>A58070025</t>
  </si>
  <si>
    <t>8070025</t>
  </si>
  <si>
    <t>永豐敦北  永豐商業銀行敦北分行</t>
  </si>
  <si>
    <t>A58070092</t>
  </si>
  <si>
    <t>8070092</t>
  </si>
  <si>
    <t>永豐敦南  永豐商業銀行敦南分行</t>
  </si>
  <si>
    <t>A58071228</t>
  </si>
  <si>
    <t>8071228</t>
  </si>
  <si>
    <t>永豐景美  永豐商業銀行景美分行</t>
  </si>
  <si>
    <t>A58071550</t>
  </si>
  <si>
    <t>8071550</t>
  </si>
  <si>
    <t>永豐華江  永豐商業銀行華江分行</t>
  </si>
  <si>
    <t>A58070184</t>
  </si>
  <si>
    <t>8070184</t>
  </si>
  <si>
    <t>永豐新竹  永豐商業銀行新竹分行</t>
  </si>
  <si>
    <t>A58071413</t>
  </si>
  <si>
    <t>8071413</t>
  </si>
  <si>
    <t>永豐新店  永豐商業銀行新店分行</t>
  </si>
  <si>
    <t>A58070106</t>
  </si>
  <si>
    <t>8070106</t>
  </si>
  <si>
    <t>永豐新泰  永豐商業銀行新泰分行</t>
  </si>
  <si>
    <t>A58071239</t>
  </si>
  <si>
    <t>8071239</t>
  </si>
  <si>
    <t>永豐新莊  永豐商業銀行新莊分行</t>
  </si>
  <si>
    <t>A58071918</t>
  </si>
  <si>
    <t>8071918</t>
  </si>
  <si>
    <t>永豐新湖  永豐商業銀行新湖分行</t>
  </si>
  <si>
    <t>A58071055</t>
  </si>
  <si>
    <t>8071055</t>
  </si>
  <si>
    <t>永豐萬華  永豐商業銀行萬華分行</t>
  </si>
  <si>
    <t>A58070162</t>
  </si>
  <si>
    <t>8070162</t>
  </si>
  <si>
    <t>永豐嘉義  永豐商業銀行嘉義分行</t>
  </si>
  <si>
    <t>A58070221</t>
  </si>
  <si>
    <t>8070221</t>
  </si>
  <si>
    <t>永豐彰化  永豐商業銀行彰化分行</t>
  </si>
  <si>
    <t>B1807</t>
  </si>
  <si>
    <t>807</t>
  </si>
  <si>
    <t>永豐銀行  永豐商業銀行</t>
  </si>
  <si>
    <t>A58070254</t>
  </si>
  <si>
    <t>8070254</t>
  </si>
  <si>
    <t>永豐鳳山  永豐商業銀行鳳山分行</t>
  </si>
  <si>
    <t>A58071583</t>
  </si>
  <si>
    <t>8071583</t>
  </si>
  <si>
    <t>永豐德惠  永豐商業銀行德惠分行</t>
  </si>
  <si>
    <t>A58070302</t>
  </si>
  <si>
    <t>8070302</t>
  </si>
  <si>
    <t>永豐學府  永豐商業銀行學府分行</t>
  </si>
  <si>
    <t>A58071491</t>
  </si>
  <si>
    <t>8071491</t>
  </si>
  <si>
    <t>永豐樹林  永豐商業銀行樹林分行</t>
  </si>
  <si>
    <t>A58071398</t>
  </si>
  <si>
    <t>8071398</t>
  </si>
  <si>
    <t>永豐積穗  永豐商業銀行積穗分行</t>
  </si>
  <si>
    <t>A58070449</t>
  </si>
  <si>
    <t>8070449</t>
  </si>
  <si>
    <t>永豐興大簡永豐商業銀行興大簡易型分行</t>
  </si>
  <si>
    <t>A58071066</t>
  </si>
  <si>
    <t>8071066</t>
  </si>
  <si>
    <t>永豐興隆  永豐商業銀行興隆分行</t>
  </si>
  <si>
    <t>A58071480</t>
  </si>
  <si>
    <t>8071480</t>
  </si>
  <si>
    <t>永豐龍江  永豐商業銀行龍江分行</t>
  </si>
  <si>
    <t>A58071837</t>
  </si>
  <si>
    <t>8071837</t>
  </si>
  <si>
    <t>永豐濟南路永豐商業銀行濟南路分行</t>
  </si>
  <si>
    <t>A58071217</t>
  </si>
  <si>
    <t>8071217</t>
  </si>
  <si>
    <t>永豐營業部永豐商業銀行營業部</t>
  </si>
  <si>
    <t>A58070472</t>
  </si>
  <si>
    <t>8070472</t>
  </si>
  <si>
    <t>永豐豐原  永豐商業銀行豐原分行</t>
  </si>
  <si>
    <t>A58071158</t>
  </si>
  <si>
    <t>8071158</t>
  </si>
  <si>
    <t>永豐雙園  永豐商業銀行雙園分行</t>
  </si>
  <si>
    <t>A58071192</t>
  </si>
  <si>
    <t>8071192</t>
  </si>
  <si>
    <t>永豐羅東  永豐商業銀行羅東分行</t>
  </si>
  <si>
    <t>A58071332</t>
  </si>
  <si>
    <t>8071332</t>
  </si>
  <si>
    <t>永豐蘆洲  永豐商業銀行蘆洲分行</t>
  </si>
  <si>
    <t>A58071572</t>
  </si>
  <si>
    <t>8071572</t>
  </si>
  <si>
    <t>永豐蘭雅  永豐商業銀行蘭雅分行</t>
  </si>
  <si>
    <t>A58071734</t>
  </si>
  <si>
    <t>8071734</t>
  </si>
  <si>
    <t>永豐鶯桃  永豐商業銀行鶯桃分行</t>
  </si>
  <si>
    <t>A58071402</t>
  </si>
  <si>
    <t>8071402</t>
  </si>
  <si>
    <t>永豐鶯歌  永豐商業銀行鶯歌分行</t>
  </si>
  <si>
    <t>A58080299</t>
  </si>
  <si>
    <t>8080299</t>
  </si>
  <si>
    <t>玉山七賢  玉山商業銀行七賢分行</t>
  </si>
  <si>
    <t>A58080945</t>
  </si>
  <si>
    <t>8080945</t>
  </si>
  <si>
    <t>玉山二重  玉山商業銀行二重分行</t>
  </si>
  <si>
    <t>A58080277</t>
  </si>
  <si>
    <t>8080277</t>
  </si>
  <si>
    <t>玉山八德  玉山商業銀行八德分行</t>
  </si>
  <si>
    <t>A58080679</t>
  </si>
  <si>
    <t>8080679</t>
  </si>
  <si>
    <t>玉山三民  玉山商業銀行三民分行</t>
  </si>
  <si>
    <t>A58080255</t>
  </si>
  <si>
    <t>8080255</t>
  </si>
  <si>
    <t>玉山三重  玉山商業銀行三重分行</t>
  </si>
  <si>
    <t>A58081045</t>
  </si>
  <si>
    <t>8081045</t>
  </si>
  <si>
    <t>玉山三峽  玉山商業銀行三峽分行</t>
  </si>
  <si>
    <t>A58080266</t>
  </si>
  <si>
    <t>8080266</t>
  </si>
  <si>
    <t>玉山土城  玉山商業銀行土城分行</t>
  </si>
  <si>
    <t>A58080657</t>
  </si>
  <si>
    <t>8080657</t>
  </si>
  <si>
    <t>玉山士林  玉山商業銀行士林分行</t>
  </si>
  <si>
    <t>A58080967</t>
  </si>
  <si>
    <t>8080967</t>
  </si>
  <si>
    <t>玉山大安  玉山商業銀行大安分行</t>
  </si>
  <si>
    <t>A58080222</t>
  </si>
  <si>
    <t>8080222</t>
  </si>
  <si>
    <t>玉山大里  玉山商業銀行大里分行</t>
  </si>
  <si>
    <t>A58080705</t>
  </si>
  <si>
    <t>8080705</t>
  </si>
  <si>
    <t>玉山大昌  玉山商業銀行大昌分行</t>
  </si>
  <si>
    <t>A58080358</t>
  </si>
  <si>
    <t>8080358</t>
  </si>
  <si>
    <t>玉山大雅  玉山商業銀行大雅分行</t>
  </si>
  <si>
    <t>A58080624</t>
  </si>
  <si>
    <t>8080624</t>
  </si>
  <si>
    <t>玉山大順  玉山商業銀行大順分行</t>
  </si>
  <si>
    <t>A58080288</t>
  </si>
  <si>
    <t>8080288</t>
  </si>
  <si>
    <t>玉山大墩  玉山商業銀行大墩分行</t>
  </si>
  <si>
    <t>A58080738</t>
  </si>
  <si>
    <t>8080738</t>
  </si>
  <si>
    <t>玉山小港  玉山商業銀行小港分行</t>
  </si>
  <si>
    <t>A58080417</t>
  </si>
  <si>
    <t>8080417</t>
  </si>
  <si>
    <t>玉山中山  玉山商業銀行中山分行</t>
  </si>
  <si>
    <t>A58081252</t>
  </si>
  <si>
    <t>8081252</t>
  </si>
  <si>
    <t>玉山中工  玉山商業銀行中工分行</t>
  </si>
  <si>
    <t>A58080439</t>
  </si>
  <si>
    <t>8080439</t>
  </si>
  <si>
    <t>玉山中和  玉山商業銀行中和分行</t>
  </si>
  <si>
    <t>A58081333</t>
  </si>
  <si>
    <t>8081333</t>
  </si>
  <si>
    <t>玉山中原  玉山商業銀行中原分行</t>
  </si>
  <si>
    <t>A58080912</t>
  </si>
  <si>
    <t>8080912</t>
  </si>
  <si>
    <t>玉山中崙  玉山商業銀行中崙分行</t>
  </si>
  <si>
    <t>A58080130</t>
  </si>
  <si>
    <t>8080130</t>
  </si>
  <si>
    <t>玉山中壢  玉山商業銀行中壢分行</t>
  </si>
  <si>
    <t>A58080543</t>
  </si>
  <si>
    <t>8080543</t>
  </si>
  <si>
    <t>玉山五股  玉山商業銀行五股分行</t>
  </si>
  <si>
    <t>A58081300</t>
  </si>
  <si>
    <t>8081300</t>
  </si>
  <si>
    <t>玉山五權　玉山商業銀行五權分行</t>
  </si>
  <si>
    <t>A58081137</t>
  </si>
  <si>
    <t>8081137</t>
  </si>
  <si>
    <t>玉山仁德  玉山商業銀行仁德分行</t>
  </si>
  <si>
    <t>A58080462</t>
  </si>
  <si>
    <t>8080462</t>
  </si>
  <si>
    <t>玉山內湖  玉山商業銀行內湖分行</t>
  </si>
  <si>
    <t>A58081377</t>
  </si>
  <si>
    <t>8081377</t>
  </si>
  <si>
    <t>玉山六家  玉山商業銀行六家分行</t>
  </si>
  <si>
    <t>A58080163</t>
  </si>
  <si>
    <t>8080163</t>
  </si>
  <si>
    <t>玉山天母  玉山商業銀行天母分行</t>
  </si>
  <si>
    <t>A58081355</t>
  </si>
  <si>
    <t>8081355</t>
  </si>
  <si>
    <t>玉山太平  玉山商業銀行太平分行</t>
  </si>
  <si>
    <t>A58080141</t>
  </si>
  <si>
    <t>8080141</t>
  </si>
  <si>
    <t>玉山文心　玉山商業銀行文心分行</t>
  </si>
  <si>
    <t>A58080392</t>
  </si>
  <si>
    <t>8080392</t>
  </si>
  <si>
    <t>玉山斗六  玉山商業銀行斗六分行</t>
  </si>
  <si>
    <t>A58080691</t>
  </si>
  <si>
    <t>8080691</t>
  </si>
  <si>
    <t>玉山木柵簡玉山商業銀行木柵簡易型分行</t>
  </si>
  <si>
    <t>A58081388</t>
  </si>
  <si>
    <t>8081388</t>
  </si>
  <si>
    <t>玉山北屯  玉山商業銀行北屯分行</t>
  </si>
  <si>
    <t>A58080864</t>
  </si>
  <si>
    <t>8080864</t>
  </si>
  <si>
    <t>玉山北投  玉山商業銀行北投分行</t>
  </si>
  <si>
    <t>A58080347</t>
  </si>
  <si>
    <t>8080347</t>
  </si>
  <si>
    <t>玉山北高雄玉山商業銀行北高雄分行</t>
  </si>
  <si>
    <t>A58080901</t>
  </si>
  <si>
    <t>8080901</t>
  </si>
  <si>
    <t>玉山北新  玉山商業銀行北新分行</t>
  </si>
  <si>
    <t>A58080749</t>
  </si>
  <si>
    <t>8080749</t>
  </si>
  <si>
    <t>玉山北新莊玉山商業銀行北新莊分行</t>
  </si>
  <si>
    <t>A58080989</t>
  </si>
  <si>
    <t>8080989</t>
  </si>
  <si>
    <t>玉山古亭  玉山商業銀行古亭分行</t>
  </si>
  <si>
    <t>A58081366</t>
  </si>
  <si>
    <t>8081366</t>
  </si>
  <si>
    <t>玉山台中  玉山商業銀行台中分行</t>
  </si>
  <si>
    <t>A58080716</t>
  </si>
  <si>
    <t>8080716</t>
  </si>
  <si>
    <t>玉山台東簡玉山商業銀行台東簡分行</t>
  </si>
  <si>
    <t>A58080152</t>
  </si>
  <si>
    <t>8080152</t>
  </si>
  <si>
    <t>玉山台南  玉山商業銀行台南分行</t>
  </si>
  <si>
    <t>A58080635</t>
  </si>
  <si>
    <t>8080635</t>
  </si>
  <si>
    <t>玉山左營  玉山商業銀行左營分行</t>
  </si>
  <si>
    <t>A58080211</t>
  </si>
  <si>
    <t>8080211</t>
  </si>
  <si>
    <t>玉山民生  玉山商業銀行民生分行</t>
  </si>
  <si>
    <t>A58080598</t>
  </si>
  <si>
    <t>8080598</t>
  </si>
  <si>
    <t>玉山民權  玉山商業銀行民權分行</t>
  </si>
  <si>
    <t>A58081115</t>
  </si>
  <si>
    <t>8081115</t>
  </si>
  <si>
    <t>玉山永安  玉山商業銀行永安分行</t>
  </si>
  <si>
    <t>A58080521</t>
  </si>
  <si>
    <t>8080521</t>
  </si>
  <si>
    <t>玉山永和  玉山商業銀行永和分行</t>
  </si>
  <si>
    <t>A58080233</t>
  </si>
  <si>
    <t>8080233</t>
  </si>
  <si>
    <t>玉山永康  玉山商業銀行永康分行</t>
  </si>
  <si>
    <t>A58081078</t>
  </si>
  <si>
    <t>8081078</t>
  </si>
  <si>
    <t>玉山光復  玉山商業銀行光復分行</t>
  </si>
  <si>
    <t>A58080495</t>
  </si>
  <si>
    <t>8080495</t>
  </si>
  <si>
    <t>玉山光華  玉山商業銀行光華分行</t>
  </si>
  <si>
    <t>A58081403</t>
  </si>
  <si>
    <t>8081403</t>
  </si>
  <si>
    <t>玉山安南  玉山商業銀行安南分行</t>
  </si>
  <si>
    <t>A58080510</t>
  </si>
  <si>
    <t>8080510</t>
  </si>
  <si>
    <t>玉山成功  玉山商業銀行成功分行</t>
  </si>
  <si>
    <t>A58081218</t>
  </si>
  <si>
    <t>8081218</t>
  </si>
  <si>
    <t>玉山朴子  玉山商業銀行朴子分行</t>
  </si>
  <si>
    <t>A58081230</t>
  </si>
  <si>
    <t>8081230</t>
  </si>
  <si>
    <t>玉山汐止  玉山商業銀行汐止分行</t>
  </si>
  <si>
    <t>A58080750</t>
  </si>
  <si>
    <t>8080750</t>
  </si>
  <si>
    <t>玉山竹北  玉山商業銀行竹北分行</t>
  </si>
  <si>
    <t>A58080440</t>
  </si>
  <si>
    <t>8080440</t>
  </si>
  <si>
    <t>玉山竹南  玉山商業銀行竹南分行</t>
  </si>
  <si>
    <t>A58081344</t>
  </si>
  <si>
    <t>8081344</t>
  </si>
  <si>
    <t>玉山竹科　玉山商業銀行竹科分行</t>
  </si>
  <si>
    <t>A58081159</t>
  </si>
  <si>
    <t>8081159</t>
  </si>
  <si>
    <t>玉山西屯  玉山商業銀行西屯分行</t>
  </si>
  <si>
    <t>A58080428</t>
  </si>
  <si>
    <t>8080428</t>
  </si>
  <si>
    <t>玉山佳里  玉山商業銀行佳里分行</t>
  </si>
  <si>
    <t>A58080576</t>
  </si>
  <si>
    <t>8080576</t>
  </si>
  <si>
    <t>玉山和平  玉山商業銀行和平分行</t>
  </si>
  <si>
    <t>A58080794</t>
  </si>
  <si>
    <t>8080794</t>
  </si>
  <si>
    <t>玉山岡山  玉山商業銀行岡山分行</t>
  </si>
  <si>
    <t>A58080875</t>
  </si>
  <si>
    <t>8080875</t>
  </si>
  <si>
    <t>玉山忠孝  玉山商業銀行忠孝分行</t>
  </si>
  <si>
    <t>A58080853</t>
  </si>
  <si>
    <t>8080853</t>
  </si>
  <si>
    <t>玉山東三重玉山商業銀行東三重分行</t>
  </si>
  <si>
    <t>A58080761</t>
  </si>
  <si>
    <t>8080761</t>
  </si>
  <si>
    <t>玉山東台南玉山商業銀行東台南分行</t>
  </si>
  <si>
    <t>A58081193</t>
  </si>
  <si>
    <t>8081193</t>
  </si>
  <si>
    <t>玉山東門  玉山商業銀行東門分行</t>
  </si>
  <si>
    <t>A58080978</t>
  </si>
  <si>
    <t>8080978</t>
  </si>
  <si>
    <t>玉山東港  玉山商業銀行東港分行</t>
  </si>
  <si>
    <t>A58080897</t>
  </si>
  <si>
    <t>8080897</t>
  </si>
  <si>
    <t>玉山東湖  玉山商業銀行東湖分行</t>
  </si>
  <si>
    <t>A58080509</t>
  </si>
  <si>
    <t>8080509</t>
  </si>
  <si>
    <t>玉山東嘉義玉山商業銀行東嘉義分行</t>
  </si>
  <si>
    <t>A58080565</t>
  </si>
  <si>
    <t>8080565</t>
  </si>
  <si>
    <t>玉山松山  玉山商業銀行松山分行</t>
  </si>
  <si>
    <t>A58081056</t>
  </si>
  <si>
    <t>8081056</t>
  </si>
  <si>
    <t>玉山松江  玉山商業銀行松江分行</t>
  </si>
  <si>
    <t>A58080484</t>
  </si>
  <si>
    <t>8080484</t>
  </si>
  <si>
    <t>玉山板新  玉山商業銀行板新分行</t>
  </si>
  <si>
    <t>A58081171</t>
  </si>
  <si>
    <t>8081171</t>
  </si>
  <si>
    <t>玉山板橋  玉山商業銀行板橋分行</t>
  </si>
  <si>
    <t>A58080886</t>
  </si>
  <si>
    <t>8080886</t>
  </si>
  <si>
    <t>玉山林口  玉山商業銀行林口分行</t>
  </si>
  <si>
    <t>A58080819</t>
  </si>
  <si>
    <t>8080819</t>
  </si>
  <si>
    <t>玉山林園  玉山商業銀行林園分行</t>
  </si>
  <si>
    <t>A58081023</t>
  </si>
  <si>
    <t>8081023</t>
  </si>
  <si>
    <t>玉山花蓮  玉山商業銀行花蓮分行</t>
  </si>
  <si>
    <t>A58081067</t>
  </si>
  <si>
    <t>8081067</t>
  </si>
  <si>
    <t>玉山金華  玉山商業銀行金華分行</t>
  </si>
  <si>
    <t>A58080406</t>
  </si>
  <si>
    <t>8080406</t>
  </si>
  <si>
    <t>玉山長春  玉山商業銀行長春分行</t>
  </si>
  <si>
    <t>A58081229</t>
  </si>
  <si>
    <t>8081229</t>
  </si>
  <si>
    <t>玉山信義  玉山商業銀行信義分行</t>
  </si>
  <si>
    <t>A58080196</t>
  </si>
  <si>
    <t>8080196</t>
  </si>
  <si>
    <t>玉山前鎮  玉山商業銀行前鎮分行</t>
  </si>
  <si>
    <t>A58081207</t>
  </si>
  <si>
    <t>8081207</t>
  </si>
  <si>
    <t>玉山南土城玉山商業銀行南土城分行</t>
  </si>
  <si>
    <t>A58080680</t>
  </si>
  <si>
    <t>8080680</t>
  </si>
  <si>
    <t>玉山南屯  玉山商業銀行南屯分行</t>
  </si>
  <si>
    <t>A58081311</t>
  </si>
  <si>
    <t>8081311</t>
  </si>
  <si>
    <t>玉山南永康玉山商業銀行南永康分行</t>
  </si>
  <si>
    <t>A58080026</t>
  </si>
  <si>
    <t>8080026</t>
  </si>
  <si>
    <t>玉山南京東玉山商業銀行南京東路分行</t>
  </si>
  <si>
    <t>A58080613</t>
  </si>
  <si>
    <t>8080613</t>
  </si>
  <si>
    <t>玉山南崁  玉山商業銀行南崁分行</t>
  </si>
  <si>
    <t>A58080842</t>
  </si>
  <si>
    <t>8080842</t>
  </si>
  <si>
    <t>玉山南桃園玉山商業銀行南桃園分行</t>
  </si>
  <si>
    <t>A58081182</t>
  </si>
  <si>
    <t>8081182</t>
  </si>
  <si>
    <t>玉山南港  玉山商業銀行南港分行</t>
  </si>
  <si>
    <t>A58081160</t>
  </si>
  <si>
    <t>8081160</t>
  </si>
  <si>
    <t>玉山南勢角玉山商業銀行南勢角分行</t>
  </si>
  <si>
    <t>A58080532</t>
  </si>
  <si>
    <t>8080532</t>
  </si>
  <si>
    <t>玉山城中  玉山商業銀行城中分行</t>
  </si>
  <si>
    <t>A58080048</t>
  </si>
  <si>
    <t>8080048</t>
  </si>
  <si>
    <t>玉山城東  玉山商業銀行城東分行</t>
  </si>
  <si>
    <t>A58080934</t>
  </si>
  <si>
    <t>8080934</t>
  </si>
  <si>
    <t>玉山屏東  玉山商業銀行屏東分行</t>
  </si>
  <si>
    <t>A58080923</t>
  </si>
  <si>
    <t>8080923</t>
  </si>
  <si>
    <t>玉山建成  玉山商業銀行建成分行</t>
  </si>
  <si>
    <t>A58080831</t>
  </si>
  <si>
    <t>8080831</t>
  </si>
  <si>
    <t>玉山後庄  玉山商業銀行後庄分行</t>
  </si>
  <si>
    <t>A58081296</t>
  </si>
  <si>
    <t>8081296</t>
  </si>
  <si>
    <t>玉山後龍  玉山商業銀行後龍分行</t>
  </si>
  <si>
    <t>A58080668</t>
  </si>
  <si>
    <t>8080668</t>
  </si>
  <si>
    <t>玉山苓雅  玉山商業銀行苓雅分行</t>
  </si>
  <si>
    <t>A58080325</t>
  </si>
  <si>
    <t>8080325</t>
  </si>
  <si>
    <t>玉山重新  玉山商業銀行重新分行</t>
  </si>
  <si>
    <t>A58081104</t>
  </si>
  <si>
    <t>8081104</t>
  </si>
  <si>
    <t>玉山員林  玉山商業銀行員林分行</t>
  </si>
  <si>
    <t>A58080174</t>
  </si>
  <si>
    <t>8080174</t>
  </si>
  <si>
    <t>玉山埔墘  玉山商業銀行埔墘分行</t>
  </si>
  <si>
    <t>A58080185</t>
  </si>
  <si>
    <t>8080185</t>
  </si>
  <si>
    <t>玉山桃園  玉山商業銀行桃園分行</t>
  </si>
  <si>
    <t>A58081090</t>
  </si>
  <si>
    <t>8081090</t>
  </si>
  <si>
    <t>玉山桃鶯  玉山商業銀行桃鶯分行</t>
  </si>
  <si>
    <t>A58080602</t>
  </si>
  <si>
    <t>8080602</t>
  </si>
  <si>
    <t>玉山泰山  玉山商業銀行泰山分行</t>
  </si>
  <si>
    <t>A58081148</t>
  </si>
  <si>
    <t>8081148</t>
  </si>
  <si>
    <t>玉山泰和簡玉山商業銀行泰和簡易型分行</t>
  </si>
  <si>
    <t>A58081399</t>
  </si>
  <si>
    <t>8081399</t>
  </si>
  <si>
    <t>玉山烏日  玉山商業銀行烏日分行</t>
  </si>
  <si>
    <t>A58080990</t>
  </si>
  <si>
    <t>8080990</t>
  </si>
  <si>
    <t>玉山草屯  玉山商業銀行草屯分行</t>
  </si>
  <si>
    <t>A58081012</t>
  </si>
  <si>
    <t>8081012</t>
  </si>
  <si>
    <t>玉山迴龍  玉山商業銀行迴龍分行</t>
  </si>
  <si>
    <t>A58080082</t>
  </si>
  <si>
    <t>8080082</t>
  </si>
  <si>
    <t>玉山高雄  玉山商業銀行高雄分行</t>
  </si>
  <si>
    <t>A58080783</t>
  </si>
  <si>
    <t>8080783</t>
  </si>
  <si>
    <t>玉山基隆  玉山商業銀行基隆分行</t>
  </si>
  <si>
    <t>A58080118</t>
  </si>
  <si>
    <t>8080118</t>
  </si>
  <si>
    <t>玉山基隆路玉山商業銀行基隆路分行</t>
  </si>
  <si>
    <t>A58080808</t>
  </si>
  <si>
    <t>8080808</t>
  </si>
  <si>
    <t>玉山連城  玉山商業銀行連城分行</t>
  </si>
  <si>
    <t>A58080303</t>
  </si>
  <si>
    <t>8080303</t>
  </si>
  <si>
    <t>玉山復興  玉山商業銀行復興分行</t>
  </si>
  <si>
    <t>A58080314</t>
  </si>
  <si>
    <t>8080314</t>
  </si>
  <si>
    <t>玉山敦南  玉山商業銀行敦南分行</t>
  </si>
  <si>
    <t>A58080772</t>
  </si>
  <si>
    <t>8080772</t>
  </si>
  <si>
    <t>玉山集賢簡玉山商業銀行集賢簡易型分行</t>
  </si>
  <si>
    <t>A58080060</t>
  </si>
  <si>
    <t>8080060</t>
  </si>
  <si>
    <t>玉山新竹  玉山商業銀行新竹分行</t>
  </si>
  <si>
    <t>A58080554</t>
  </si>
  <si>
    <t>8080554</t>
  </si>
  <si>
    <t>玉山新店  玉山商業銀行新店分行</t>
  </si>
  <si>
    <t>A58080587</t>
  </si>
  <si>
    <t>8080587</t>
  </si>
  <si>
    <t>玉山新板  玉山商業銀行新板特區分行</t>
  </si>
  <si>
    <t>A58080059</t>
  </si>
  <si>
    <t>8080059</t>
  </si>
  <si>
    <t>玉山新莊  玉山商業銀行新莊分行</t>
  </si>
  <si>
    <t>A58081089</t>
  </si>
  <si>
    <t>8081089</t>
  </si>
  <si>
    <t>玉山新湖  玉山商業銀行新湖分行</t>
  </si>
  <si>
    <t>A58081241</t>
  </si>
  <si>
    <t>8081241</t>
  </si>
  <si>
    <t>玉山新樹  玉山商業銀行新樹分行</t>
  </si>
  <si>
    <t>A58081001</t>
  </si>
  <si>
    <t>8081001</t>
  </si>
  <si>
    <t>玉山新營  玉山商業銀行新營分行</t>
  </si>
  <si>
    <t>A58081126</t>
  </si>
  <si>
    <t>8081126</t>
  </si>
  <si>
    <t>玉山新豐  玉山商業銀行新豐分行</t>
  </si>
  <si>
    <t>A58080369</t>
  </si>
  <si>
    <t>8080369</t>
  </si>
  <si>
    <t>玉山楊梅  玉山商業銀行楊梅分行</t>
  </si>
  <si>
    <t>A58080646</t>
  </si>
  <si>
    <t>8080646</t>
  </si>
  <si>
    <t>玉山楠梓  玉山商業銀行楠梓分行</t>
  </si>
  <si>
    <t>A58080071</t>
  </si>
  <si>
    <t>8080071</t>
  </si>
  <si>
    <t>玉山嘉義  玉山商業銀行嘉義分行</t>
  </si>
  <si>
    <t>A58080336</t>
  </si>
  <si>
    <t>8080336</t>
  </si>
  <si>
    <t>玉山彰化  玉山商業銀行彰化分行</t>
  </si>
  <si>
    <t>B1808</t>
  </si>
  <si>
    <t>808</t>
  </si>
  <si>
    <t>玉山銀行  玉山商業銀行</t>
  </si>
  <si>
    <t>A58080244</t>
  </si>
  <si>
    <t>8080244</t>
  </si>
  <si>
    <t>玉山鳳山  玉山商業銀行鳳山分行</t>
  </si>
  <si>
    <t>A58080956</t>
  </si>
  <si>
    <t>8080956</t>
  </si>
  <si>
    <t>玉山潮州簡玉山商業銀行潮州簡易型分行</t>
  </si>
  <si>
    <t>A58080727</t>
  </si>
  <si>
    <t>8080727</t>
  </si>
  <si>
    <t>玉山澄清  玉山商業銀行澄清分行</t>
  </si>
  <si>
    <t>A58081034</t>
  </si>
  <si>
    <t>8081034</t>
  </si>
  <si>
    <t>玉山澎湖  玉山商業銀行澎湖分行</t>
  </si>
  <si>
    <t>A58080370</t>
  </si>
  <si>
    <t>8080370</t>
  </si>
  <si>
    <t>玉山樹林  玉山商業銀行樹林分行</t>
  </si>
  <si>
    <t>A58081285</t>
  </si>
  <si>
    <t>8081285</t>
  </si>
  <si>
    <t>玉山頭份  玉山商業銀行頭份分行</t>
  </si>
  <si>
    <t>A58081263</t>
  </si>
  <si>
    <t>8081263</t>
  </si>
  <si>
    <t>玉山龍井  玉山商業銀行龍井分行</t>
  </si>
  <si>
    <t>A58080015</t>
  </si>
  <si>
    <t>8080015</t>
  </si>
  <si>
    <t>玉山營    玉山商業銀行營業部</t>
  </si>
  <si>
    <t>A58080381</t>
  </si>
  <si>
    <t>8080381</t>
  </si>
  <si>
    <t>玉山豐原  玉山商業銀行豐原分行</t>
  </si>
  <si>
    <t>A58080129</t>
  </si>
  <si>
    <t>8080129</t>
  </si>
  <si>
    <t>玉山雙和  玉山商業銀行雙和分行</t>
  </si>
  <si>
    <t>A58080473</t>
  </si>
  <si>
    <t>8080473</t>
  </si>
  <si>
    <t>玉山壢新  玉山商業銀行壢新分行</t>
  </si>
  <si>
    <t>A58080451</t>
  </si>
  <si>
    <t>8080451</t>
  </si>
  <si>
    <t>玉山羅東  玉山商業銀行羅東分行</t>
  </si>
  <si>
    <t>A58081322</t>
  </si>
  <si>
    <t>8081322</t>
  </si>
  <si>
    <t>玉山藝文  玉山商業銀行藝文分行</t>
  </si>
  <si>
    <t>A58080820</t>
  </si>
  <si>
    <t>8080820</t>
  </si>
  <si>
    <t>玉山蘆洲  玉山商業銀行蘆洲分行</t>
  </si>
  <si>
    <t>A58081274</t>
  </si>
  <si>
    <t>8081274</t>
  </si>
  <si>
    <t>玉山鹽行　玉山商業銀行鹽行分行</t>
  </si>
  <si>
    <t>A56180243</t>
  </si>
  <si>
    <t>6180243</t>
  </si>
  <si>
    <t>玉井農    玉井區農會</t>
  </si>
  <si>
    <t>A59547724</t>
  </si>
  <si>
    <t>9547724</t>
  </si>
  <si>
    <t>玉溪松浦  花農中心玉溪地區農會松浦分部</t>
  </si>
  <si>
    <t>A59547702</t>
  </si>
  <si>
    <t>9547702</t>
  </si>
  <si>
    <t>玉溪農信部花農中心玉溪地區農信用部</t>
  </si>
  <si>
    <t>A59545904</t>
  </si>
  <si>
    <t>9545904</t>
  </si>
  <si>
    <t>田中本會  彰化縣田中鎮農會</t>
  </si>
  <si>
    <t>A59543807</t>
  </si>
  <si>
    <t>9543807</t>
  </si>
  <si>
    <t>田尾本會  田尾鄉農會</t>
  </si>
  <si>
    <t>A59543830</t>
  </si>
  <si>
    <t>9543830</t>
  </si>
  <si>
    <t>田尾海豐  田尾鄉農會海豐分部</t>
  </si>
  <si>
    <t>A59543818</t>
  </si>
  <si>
    <t>9543818</t>
  </si>
  <si>
    <t>田尾溪畔  田尾鄉農會溪畔分部</t>
  </si>
  <si>
    <t>A59543829</t>
  </si>
  <si>
    <t>9543829</t>
  </si>
  <si>
    <t>田尾福田  田尾鄉農會福田分部</t>
  </si>
  <si>
    <t>A56190071</t>
  </si>
  <si>
    <t>6190071</t>
  </si>
  <si>
    <t>田寮本會  南農田寮區農會</t>
  </si>
  <si>
    <t>A56190808</t>
  </si>
  <si>
    <t>6190808</t>
  </si>
  <si>
    <t>田寮崇德  南農田寮區農會崇德分部</t>
  </si>
  <si>
    <t>A56190794</t>
  </si>
  <si>
    <t>6190794</t>
  </si>
  <si>
    <t>田寮新興  南農田寮區農會新興分部</t>
  </si>
  <si>
    <t>A56190255</t>
  </si>
  <si>
    <t>6190255</t>
  </si>
  <si>
    <t>甲仙本會  南農中心甲仙地區農會</t>
  </si>
  <si>
    <t>A56190989</t>
  </si>
  <si>
    <t>6190989</t>
  </si>
  <si>
    <t>甲仙那瑪夏南農中心甲仙地區農會那瑪夏</t>
  </si>
  <si>
    <t>A56190819</t>
  </si>
  <si>
    <t>6190819</t>
  </si>
  <si>
    <t>甲仙桃源  南農中心甲仙地區農會桃源分部</t>
  </si>
  <si>
    <t>A59548651</t>
  </si>
  <si>
    <t>9548651</t>
  </si>
  <si>
    <t>白河內角  中資中心白河區農會內角分部</t>
  </si>
  <si>
    <t>A59548617</t>
  </si>
  <si>
    <t>9548617</t>
  </si>
  <si>
    <t>白河市場  中資中心白河區農會市場分部</t>
  </si>
  <si>
    <t>A59548606</t>
  </si>
  <si>
    <t>9548606</t>
  </si>
  <si>
    <t>白河本會  中資中心白河區農會</t>
  </si>
  <si>
    <t>A59548640</t>
  </si>
  <si>
    <t>9548640</t>
  </si>
  <si>
    <t>白河玉豐  中資中心白河區農會玉豊分部</t>
  </si>
  <si>
    <t>A59548639</t>
  </si>
  <si>
    <t>9548639</t>
  </si>
  <si>
    <t>白河竹門  中資中心白河區農會竹門分部</t>
  </si>
  <si>
    <t>A59548628</t>
  </si>
  <si>
    <t>9548628</t>
  </si>
  <si>
    <t>白河關嶺  中資中心白河區農會關嶺分部</t>
  </si>
  <si>
    <t>A59544114</t>
  </si>
  <si>
    <t>9544114</t>
  </si>
  <si>
    <t>石岡和盛  中資中心石岡鄉農會和盛分部</t>
  </si>
  <si>
    <t>A59544103</t>
  </si>
  <si>
    <t>9544103</t>
  </si>
  <si>
    <t>石岡區農會中資中心台中市石岡區農會</t>
  </si>
  <si>
    <t>A56060499</t>
  </si>
  <si>
    <t>6060499</t>
  </si>
  <si>
    <t>石門本會  石門區農會</t>
  </si>
  <si>
    <t>A56060547</t>
  </si>
  <si>
    <t>6060547</t>
  </si>
  <si>
    <t>石門老梅  石門區農會老梅分部</t>
  </si>
  <si>
    <t>A56060466</t>
  </si>
  <si>
    <t>6060466</t>
  </si>
  <si>
    <t>石碇農    北農石碇區農會</t>
  </si>
  <si>
    <t>B1381</t>
  </si>
  <si>
    <t>381</t>
  </si>
  <si>
    <t>交銀臺北  大陸商交通銀行臺北分行</t>
  </si>
  <si>
    <t>A53810888</t>
  </si>
  <si>
    <t>3810888</t>
  </si>
  <si>
    <t>A50600019</t>
  </si>
  <si>
    <t>0600019</t>
  </si>
  <si>
    <t>兆票總公司兆豐票券金融股份有限公司總公司</t>
  </si>
  <si>
    <t>B1017</t>
  </si>
  <si>
    <t>017</t>
  </si>
  <si>
    <t>兆豐銀    兆豐國際商業銀行</t>
  </si>
  <si>
    <t>A50170619</t>
  </si>
  <si>
    <t>0170619</t>
  </si>
  <si>
    <t>兆豐銀八德兆豐國際商業銀行八德分行</t>
  </si>
  <si>
    <t>A50170402</t>
  </si>
  <si>
    <t>0170402</t>
  </si>
  <si>
    <t>兆豐銀三民兆豐國際商業銀行三民分行</t>
  </si>
  <si>
    <t>A50170387</t>
  </si>
  <si>
    <t>0170387</t>
  </si>
  <si>
    <t>兆豐銀三多兆豐國際商業銀行三多分行</t>
  </si>
  <si>
    <t>A50170125</t>
  </si>
  <si>
    <t>0170125</t>
  </si>
  <si>
    <t>兆豐銀三重兆豐國際商業銀行三重分行</t>
  </si>
  <si>
    <t>A50170561</t>
  </si>
  <si>
    <t>0170561</t>
  </si>
  <si>
    <t>兆豐銀土城兆豐國際商業銀行土城分行</t>
  </si>
  <si>
    <t>A50170778</t>
  </si>
  <si>
    <t>0170778</t>
  </si>
  <si>
    <t>兆豐銀大甲兆豐國際商業銀行大甲分行</t>
  </si>
  <si>
    <t>A50170435</t>
  </si>
  <si>
    <t>0170435</t>
  </si>
  <si>
    <t>兆豐銀大同兆豐國際商業銀行大同分行</t>
  </si>
  <si>
    <t>A50172299</t>
  </si>
  <si>
    <t>0172299</t>
  </si>
  <si>
    <t>兆豐銀大安兆豐國際商業銀行大安分行</t>
  </si>
  <si>
    <t>A50172417</t>
  </si>
  <si>
    <t>0172417</t>
  </si>
  <si>
    <t>兆豐銀大里兆豐國際商業銀行大里分行</t>
  </si>
  <si>
    <t>A50170572</t>
  </si>
  <si>
    <t>A50170158</t>
  </si>
  <si>
    <t>0170158</t>
  </si>
  <si>
    <t>兆豐銀中山兆豐國際商業銀行中山分行</t>
  </si>
  <si>
    <t>A50172048</t>
  </si>
  <si>
    <t>0172048</t>
  </si>
  <si>
    <t>兆豐銀中台兆豐國際商業銀行中台中分行</t>
  </si>
  <si>
    <t>A50170697</t>
  </si>
  <si>
    <t>0170697</t>
  </si>
  <si>
    <t>兆豐銀中和兆豐國際商業銀行中和分行</t>
  </si>
  <si>
    <t>A50170767</t>
  </si>
  <si>
    <t>0170767</t>
  </si>
  <si>
    <t>兆豐銀中科兆豐國際商業銀行中科分行</t>
  </si>
  <si>
    <t>A50170815</t>
  </si>
  <si>
    <t>0170815</t>
  </si>
  <si>
    <t>兆豐銀中鋼兆豐國際商業銀行中鋼簡易型分行</t>
  </si>
  <si>
    <t>A50170398</t>
  </si>
  <si>
    <t>0170398</t>
  </si>
  <si>
    <t>兆豐銀中壢兆豐國際商業銀行中壢分行</t>
  </si>
  <si>
    <t>A50172277</t>
  </si>
  <si>
    <t>0172277</t>
  </si>
  <si>
    <t>兆豐銀五福兆豐國際商業銀行五福分行</t>
  </si>
  <si>
    <t>A50171030</t>
  </si>
  <si>
    <t>0171030</t>
  </si>
  <si>
    <t>兆豐銀仁武兆豐國際商業銀行仁武簡易分行</t>
  </si>
  <si>
    <t>A50172370</t>
  </si>
  <si>
    <t>0172370</t>
  </si>
  <si>
    <t>兆豐銀內科兆豐國際商業銀行內湖科學園區分行</t>
  </si>
  <si>
    <t>A50170516</t>
  </si>
  <si>
    <t>0170516</t>
  </si>
  <si>
    <t>兆豐銀內湖兆豐國際商業銀行內湖分行</t>
  </si>
  <si>
    <t>A50170217</t>
  </si>
  <si>
    <t>0170217</t>
  </si>
  <si>
    <t>兆豐銀天母兆豐國際商業銀行天母分行</t>
  </si>
  <si>
    <t>A50170686</t>
  </si>
  <si>
    <t>0170686</t>
  </si>
  <si>
    <t>兆豐銀太平兆豐國際商業銀行太平分行</t>
  </si>
  <si>
    <t>A50170631</t>
  </si>
  <si>
    <t>0170631</t>
  </si>
  <si>
    <t>兆豐銀斗六兆豐國際商業銀行斗六分行</t>
  </si>
  <si>
    <t>A50172163</t>
  </si>
  <si>
    <t>0172163</t>
  </si>
  <si>
    <t>兆豐銀世貿兆豐國際商業銀行世貿分行</t>
  </si>
  <si>
    <t>A50170376</t>
  </si>
  <si>
    <t>0170376</t>
  </si>
  <si>
    <t>兆豐銀北中兆豐國際商業銀行北台中分行</t>
  </si>
  <si>
    <t>A50170262</t>
  </si>
  <si>
    <t>0170262</t>
  </si>
  <si>
    <t>兆豐銀北竹兆豐國際商業銀行北新竹分行</t>
  </si>
  <si>
    <t>A50170723</t>
  </si>
  <si>
    <t>0170723</t>
  </si>
  <si>
    <t>兆豐銀北高兆豐國際商業銀行北高雄分行</t>
  </si>
  <si>
    <t>A50170181</t>
  </si>
  <si>
    <t>0170181</t>
  </si>
  <si>
    <t>兆豐銀北彰兆豐國際商業銀行北彰化分行</t>
  </si>
  <si>
    <t>A50172369</t>
  </si>
  <si>
    <t>0172369</t>
  </si>
  <si>
    <t>兆豐銀北壢兆豐國際商業銀行北中壢分行</t>
  </si>
  <si>
    <t>A50171096</t>
  </si>
  <si>
    <t>0171096</t>
  </si>
  <si>
    <t>兆豐銀卡務兆豐國際商業銀行卡務中心</t>
  </si>
  <si>
    <t>A50170044</t>
  </si>
  <si>
    <t>0170044</t>
  </si>
  <si>
    <t>兆豐銀台中兆豐國際商業銀行台中分行</t>
  </si>
  <si>
    <t>A50172026</t>
  </si>
  <si>
    <t>0172026</t>
  </si>
  <si>
    <t>兆豐銀台北兆豐國際商業銀行台北分行</t>
  </si>
  <si>
    <t>A50172130</t>
  </si>
  <si>
    <t>0172130</t>
  </si>
  <si>
    <t>兆豐銀台南兆豐國際商業銀行台南分行</t>
  </si>
  <si>
    <t>A50170860</t>
  </si>
  <si>
    <t>0170860</t>
  </si>
  <si>
    <t>兆豐銀外交兆豐國際商業銀行駐外交部簡易型分行</t>
  </si>
  <si>
    <t>A50170365</t>
  </si>
  <si>
    <t>0170365</t>
  </si>
  <si>
    <t>兆豐銀民生兆豐國際商業銀行民生分行</t>
  </si>
  <si>
    <t>A50170343</t>
  </si>
  <si>
    <t>0170343</t>
  </si>
  <si>
    <t>兆豐銀永和兆豐國際商業銀行永和分行</t>
  </si>
  <si>
    <t>A50170505</t>
  </si>
  <si>
    <t>0170505</t>
  </si>
  <si>
    <t>兆豐銀永康兆豐國際商業銀行永康分行</t>
  </si>
  <si>
    <t>A50172325</t>
  </si>
  <si>
    <t>0172325</t>
  </si>
  <si>
    <t>兆豐銀后里兆豐國際商業銀行后里分行</t>
  </si>
  <si>
    <t>A50170192</t>
  </si>
  <si>
    <t>0170192</t>
  </si>
  <si>
    <t>兆豐銀安和兆豐國際商業銀行安和分行</t>
  </si>
  <si>
    <t>A50170859</t>
  </si>
  <si>
    <t>0170859</t>
  </si>
  <si>
    <t>兆豐銀成大兆豐國際商業銀行成大簡易型分行</t>
  </si>
  <si>
    <t>A50170789</t>
  </si>
  <si>
    <t>0170789</t>
  </si>
  <si>
    <t>兆豐銀成功兆豐國際商業銀行成功簡易型分行</t>
  </si>
  <si>
    <t>A50170734</t>
  </si>
  <si>
    <t>0170734</t>
  </si>
  <si>
    <t>兆豐銀汐止兆豐國際商業銀行汐止簡易型分行</t>
  </si>
  <si>
    <t>A50172082</t>
  </si>
  <si>
    <t>0172082</t>
  </si>
  <si>
    <t>兆豐銀竹北兆豐國際商業銀行竹北分行</t>
  </si>
  <si>
    <t>A50172152</t>
  </si>
  <si>
    <t>0172152</t>
  </si>
  <si>
    <t>兆豐銀竹村兆豐國際商業銀行竹科竹村分行</t>
  </si>
  <si>
    <t>A50170756</t>
  </si>
  <si>
    <t>0170756</t>
  </si>
  <si>
    <t>兆豐銀竹南兆豐國際商業銀行竹南科學園區分行</t>
  </si>
  <si>
    <t>A50172439</t>
  </si>
  <si>
    <t>0172439</t>
  </si>
  <si>
    <t>兆豐銀投資兆豐國際商業銀行投資部</t>
  </si>
  <si>
    <t>A50170882</t>
  </si>
  <si>
    <t>0170882</t>
  </si>
  <si>
    <t>兆豐銀投銀兆豐國際商業銀行投資銀行部</t>
  </si>
  <si>
    <t>A50170608</t>
  </si>
  <si>
    <t>0170608</t>
  </si>
  <si>
    <t>兆豐銀沙鹿兆豐國際商業銀行沙鹿分行</t>
  </si>
  <si>
    <t>A50170620</t>
  </si>
  <si>
    <t>0170620</t>
  </si>
  <si>
    <t>兆豐銀宜蘭兆豐國際商業銀行宜蘭分行</t>
  </si>
  <si>
    <t>A50170527</t>
  </si>
  <si>
    <t>0170527</t>
  </si>
  <si>
    <t>兆豐銀岡山兆豐國際商業銀行岡山分行</t>
  </si>
  <si>
    <t>A50170066</t>
  </si>
  <si>
    <t>0170066</t>
  </si>
  <si>
    <t>兆豐銀府城兆豐國際商業銀行府城分行</t>
  </si>
  <si>
    <t>A50170055</t>
  </si>
  <si>
    <t>0170055</t>
  </si>
  <si>
    <t>兆豐銀忠孝兆豐國際商業銀行忠孝分行</t>
  </si>
  <si>
    <t>A50170712</t>
  </si>
  <si>
    <t>0170712</t>
  </si>
  <si>
    <t>兆豐銀東中兆豐國際商業銀行東台中分行</t>
  </si>
  <si>
    <t>A50170675</t>
  </si>
  <si>
    <t>0170675</t>
  </si>
  <si>
    <t>兆豐銀東內兆豐國際商業銀行東內湖分行</t>
  </si>
  <si>
    <t>A50170653</t>
  </si>
  <si>
    <t>0170653</t>
  </si>
  <si>
    <t>兆豐銀東南兆豐國際商業銀行東台南分行</t>
  </si>
  <si>
    <t>A50170479</t>
  </si>
  <si>
    <t>0170479</t>
  </si>
  <si>
    <t>兆豐銀東高兆豐國際商業銀行東高雄分行</t>
  </si>
  <si>
    <t>A50170550</t>
  </si>
  <si>
    <t>0170550</t>
  </si>
  <si>
    <t>兆豐銀松山兆豐國際商業銀行松山機場分行</t>
  </si>
  <si>
    <t>A50170424</t>
  </si>
  <si>
    <t>0170424</t>
  </si>
  <si>
    <t>兆豐銀松南兆豐國際商業銀行松南分行</t>
  </si>
  <si>
    <t>A50170273</t>
  </si>
  <si>
    <t>0170273</t>
  </si>
  <si>
    <t>兆豐銀板南兆豐國際商業銀行板南分行</t>
  </si>
  <si>
    <t>A50172060</t>
  </si>
  <si>
    <t>0172060</t>
  </si>
  <si>
    <t>兆豐銀板橋兆豐國際商業銀行板橋分行</t>
  </si>
  <si>
    <t>A50170239</t>
  </si>
  <si>
    <t>0170239</t>
  </si>
  <si>
    <t>兆豐銀花蓮兆豐國際商業銀行花蓮分行</t>
  </si>
  <si>
    <t>A50170790</t>
  </si>
  <si>
    <t>0170790</t>
  </si>
  <si>
    <t>兆豐銀金門兆豐國際商業銀行金門分行</t>
  </si>
  <si>
    <t>A50170240</t>
  </si>
  <si>
    <t>0170240</t>
  </si>
  <si>
    <t>兆豐銀信託兆豐國際商業銀行信託部</t>
  </si>
  <si>
    <t>A50170480</t>
  </si>
  <si>
    <t>0170480</t>
  </si>
  <si>
    <t>兆豐銀信義兆豐國際商業銀行信義分行</t>
  </si>
  <si>
    <t>A50170446</t>
  </si>
  <si>
    <t>0170446</t>
  </si>
  <si>
    <t>兆豐銀南中兆豐國際商業銀行南台中分行</t>
  </si>
  <si>
    <t>A50170309</t>
  </si>
  <si>
    <t>0170309</t>
  </si>
  <si>
    <t>兆豐銀南台兆豐國際商業銀行南台北分行</t>
  </si>
  <si>
    <t>A50170642</t>
  </si>
  <si>
    <t>0170642</t>
  </si>
  <si>
    <t>兆豐銀南投兆豐國際商業銀行南投分行</t>
  </si>
  <si>
    <t>A50170701</t>
  </si>
  <si>
    <t>0170701</t>
  </si>
  <si>
    <t>兆豐銀南東兆豐國際商業銀行南京東路分行</t>
  </si>
  <si>
    <t>A50172428</t>
  </si>
  <si>
    <t>0172428</t>
  </si>
  <si>
    <t>兆豐銀南科兆豐國際商業銀行台南科學園區分行</t>
  </si>
  <si>
    <t>A50172196</t>
  </si>
  <si>
    <t>0172196</t>
  </si>
  <si>
    <t>兆豐銀南重兆豐國際商業銀行南三重分行</t>
  </si>
  <si>
    <t>A50170804</t>
  </si>
  <si>
    <t>0170804</t>
  </si>
  <si>
    <t>兆豐銀南崁兆豐國際商業銀行南崁分行</t>
  </si>
  <si>
    <t>A50170745</t>
  </si>
  <si>
    <t>0170745</t>
  </si>
  <si>
    <t>兆豐銀南港兆豐國際商業銀行南港分行</t>
  </si>
  <si>
    <t>A50172200</t>
  </si>
  <si>
    <t>0172200</t>
  </si>
  <si>
    <t>兆豐銀南彰兆豐國際商業銀行南彰化分行</t>
  </si>
  <si>
    <t>A50170170</t>
  </si>
  <si>
    <t>0170170</t>
  </si>
  <si>
    <t>兆豐銀城中兆豐國際商業銀行城中分行</t>
  </si>
  <si>
    <t>A50171177</t>
  </si>
  <si>
    <t>0171177</t>
  </si>
  <si>
    <t>兆豐銀城內兆豐國際商業銀行城內簡易型</t>
  </si>
  <si>
    <t>A50172314</t>
  </si>
  <si>
    <t>0172314</t>
  </si>
  <si>
    <t>兆豐銀城北兆豐國際商業銀行城北分行</t>
  </si>
  <si>
    <t>A50172266</t>
  </si>
  <si>
    <t>0172266</t>
  </si>
  <si>
    <t>兆豐銀城東兆豐國際商業銀行城東分行</t>
  </si>
  <si>
    <t>A50170538</t>
  </si>
  <si>
    <t>0170538</t>
  </si>
  <si>
    <t>兆豐銀屏東兆豐國際商業銀行屏東分行</t>
  </si>
  <si>
    <t>A50172358</t>
  </si>
  <si>
    <t>0172358</t>
  </si>
  <si>
    <t>兆豐銀思源兆豐國際商業銀行思源分行</t>
  </si>
  <si>
    <t>A50170594</t>
  </si>
  <si>
    <t>0170594</t>
  </si>
  <si>
    <t>兆豐銀苓雅兆豐國際商業銀行苓雅分行</t>
  </si>
  <si>
    <t>A50170099</t>
  </si>
  <si>
    <t>0170099</t>
  </si>
  <si>
    <t>兆豐銀個金兆豐國際商業銀行財富管理處</t>
  </si>
  <si>
    <t>A50170321</t>
  </si>
  <si>
    <t>0170321</t>
  </si>
  <si>
    <t>兆豐銀員林兆豐國際商業銀行員林分行</t>
  </si>
  <si>
    <t>A50170147</t>
  </si>
  <si>
    <t>0170147</t>
  </si>
  <si>
    <t>兆豐銀桃園兆豐國際商業銀行桃園分行</t>
  </si>
  <si>
    <t>A50170295</t>
  </si>
  <si>
    <t>0170295</t>
  </si>
  <si>
    <t>兆豐銀桃機兆豐國際商業銀行桃園國際機場分行</t>
  </si>
  <si>
    <t>A50172071</t>
  </si>
  <si>
    <t>0172071</t>
  </si>
  <si>
    <t>兆豐銀桃興兆豐國際商業銀行桃興分行</t>
  </si>
  <si>
    <t>A50170114</t>
  </si>
  <si>
    <t>0170114</t>
  </si>
  <si>
    <t>兆豐銀財務兆豐國際商業銀行財務部</t>
  </si>
  <si>
    <t>A50170169</t>
  </si>
  <si>
    <t>0170169</t>
  </si>
  <si>
    <t>兆豐銀高加兆豐國際商業銀行高雄加工出口區分行</t>
  </si>
  <si>
    <t>A50171166</t>
  </si>
  <si>
    <t>0171166</t>
  </si>
  <si>
    <t>兆豐銀高港兆豐國際商業銀行高雄漁港簡易型分行</t>
  </si>
  <si>
    <t>A50172059</t>
  </si>
  <si>
    <t>0172059</t>
  </si>
  <si>
    <t>兆豐銀高雄兆豐國際商業銀行高雄分行</t>
  </si>
  <si>
    <t>A50170664</t>
  </si>
  <si>
    <t>0170664</t>
  </si>
  <si>
    <t>兆豐銀高機兆豐國際商業銀行高雄國際機場分行</t>
  </si>
  <si>
    <t>A50170077</t>
  </si>
  <si>
    <t>0170077</t>
  </si>
  <si>
    <t>兆豐銀國外兆豐國際商業銀行國外部</t>
  </si>
  <si>
    <t>A50170251</t>
  </si>
  <si>
    <t>0170251</t>
  </si>
  <si>
    <t>兆豐銀國金兆豐國際商業銀行國際金融業</t>
  </si>
  <si>
    <t>A50170491</t>
  </si>
  <si>
    <t>0170491</t>
  </si>
  <si>
    <t>兆豐銀基隆兆豐國際商業銀行基隆分行</t>
  </si>
  <si>
    <t>A50172336</t>
  </si>
  <si>
    <t>0172336</t>
  </si>
  <si>
    <t>兆豐銀鹿港兆豐國際商業銀行鹿港分行</t>
  </si>
  <si>
    <t>A50170088</t>
  </si>
  <si>
    <t>0170088</t>
  </si>
  <si>
    <t>兆豐銀復興兆豐國際商業銀行台北復興分行</t>
  </si>
  <si>
    <t>A50172107</t>
  </si>
  <si>
    <t>0172107</t>
  </si>
  <si>
    <t>兆豐銀敦化兆豐國際商業銀行敦化分行</t>
  </si>
  <si>
    <t>A50170310</t>
  </si>
  <si>
    <t>0170310</t>
  </si>
  <si>
    <t>兆豐銀敦南兆豐國際商業銀行敦南分行</t>
  </si>
  <si>
    <t>A50170022</t>
  </si>
  <si>
    <t>0170022</t>
  </si>
  <si>
    <t>兆豐銀港都兆豐國際商業銀行港都分行</t>
  </si>
  <si>
    <t>A50172347</t>
  </si>
  <si>
    <t>0172347</t>
  </si>
  <si>
    <t>兆豐銀圓山兆豐國際商業銀行圓山分行</t>
  </si>
  <si>
    <t>A50170206</t>
  </si>
  <si>
    <t>0170206</t>
  </si>
  <si>
    <t>兆豐銀新安兆豐國際商業銀行竹科新安分行</t>
  </si>
  <si>
    <t>A50172037</t>
  </si>
  <si>
    <t>0172037</t>
  </si>
  <si>
    <t>兆豐銀新竹兆豐國際商業銀行新竹分行</t>
  </si>
  <si>
    <t>A50170468</t>
  </si>
  <si>
    <t>0170468</t>
  </si>
  <si>
    <t>兆豐銀新店兆豐國際商業銀行新店分行</t>
  </si>
  <si>
    <t>A50170413</t>
  </si>
  <si>
    <t>0170413</t>
  </si>
  <si>
    <t>兆豐銀新莊兆豐國際商業銀行新莊分行</t>
  </si>
  <si>
    <t>A50170136</t>
  </si>
  <si>
    <t>0170136</t>
  </si>
  <si>
    <t>兆豐銀新興兆豐國際商業銀行新興分行</t>
  </si>
  <si>
    <t>A50170033</t>
  </si>
  <si>
    <t>0170033</t>
  </si>
  <si>
    <t>兆豐銀楠梓兆豐國際商業銀行楠梓分行</t>
  </si>
  <si>
    <t>A50170228</t>
  </si>
  <si>
    <t>0170228</t>
  </si>
  <si>
    <t>兆豐銀嘉義兆豐國際商業銀行嘉義分行</t>
  </si>
  <si>
    <t>A50172129</t>
  </si>
  <si>
    <t>0172129</t>
  </si>
  <si>
    <t>兆豐銀嘉興兆豐國際商業銀行嘉興分行</t>
  </si>
  <si>
    <t>A50170837</t>
  </si>
  <si>
    <t>0170837</t>
  </si>
  <si>
    <t>兆豐銀榮總兆豐國際商業銀行榮總分行</t>
  </si>
  <si>
    <t>A50170457</t>
  </si>
  <si>
    <t>0170457</t>
  </si>
  <si>
    <t>兆豐銀鳳山兆豐國際商業銀行鳳山分行</t>
  </si>
  <si>
    <t>A50170284</t>
  </si>
  <si>
    <t>0170284</t>
  </si>
  <si>
    <t>兆豐銀潭子兆豐國際商業銀行潭子分行</t>
  </si>
  <si>
    <t>A50172406</t>
  </si>
  <si>
    <t>0172406</t>
  </si>
  <si>
    <t>兆豐銀衡陽兆豐國際商業銀行衡陽分行</t>
  </si>
  <si>
    <t>A50170583</t>
  </si>
  <si>
    <t>0170583</t>
  </si>
  <si>
    <t>兆豐銀頭份兆豐國際商業銀行頭份分行</t>
  </si>
  <si>
    <t>A50172015</t>
  </si>
  <si>
    <t>0172015</t>
  </si>
  <si>
    <t>兆豐銀總部兆豐國際商業銀行金控總部分行</t>
  </si>
  <si>
    <t>A50170354</t>
  </si>
  <si>
    <t>0170354</t>
  </si>
  <si>
    <t>兆豐銀豐原兆豐國際商業銀行豐原分行</t>
  </si>
  <si>
    <t>A50172381</t>
  </si>
  <si>
    <t>0172381</t>
  </si>
  <si>
    <t>兆豐銀雙和兆豐國際商業銀行雙和分行</t>
  </si>
  <si>
    <t>A50172288</t>
  </si>
  <si>
    <t>0172288</t>
  </si>
  <si>
    <t>兆豐銀羅東兆豐國際商業銀行羅東分行</t>
  </si>
  <si>
    <t>A50172141</t>
  </si>
  <si>
    <t>0172141</t>
  </si>
  <si>
    <t>兆豐銀寶成兆豐國際商業銀行寶成分行</t>
  </si>
  <si>
    <t>A50170103</t>
  </si>
  <si>
    <t>0170103</t>
  </si>
  <si>
    <t>兆豐銀蘭雅兆豐國際商業銀行蘭雅分行</t>
  </si>
  <si>
    <t>A59549212</t>
  </si>
  <si>
    <t>9549212</t>
  </si>
  <si>
    <t>光豐大富  花農中心光豐地區農會大富分部</t>
  </si>
  <si>
    <t>A59549201</t>
  </si>
  <si>
    <t>9549201</t>
  </si>
  <si>
    <t>光豐農信部花農中心光豐地區農信用部</t>
  </si>
  <si>
    <t>A59549223</t>
  </si>
  <si>
    <t>9549223</t>
  </si>
  <si>
    <t>光豐豐濱  花農中心光豐地區農會豐濱分部</t>
  </si>
  <si>
    <t>A50061508</t>
  </si>
  <si>
    <t>0061508</t>
  </si>
  <si>
    <t>合庫一心路合作金庫銀行一心路分行</t>
  </si>
  <si>
    <t>A50065252</t>
  </si>
  <si>
    <t>0065252</t>
  </si>
  <si>
    <t>合庫七賢  合作金庫銀行七賢分行</t>
  </si>
  <si>
    <t>A50065285</t>
  </si>
  <si>
    <t>0065285</t>
  </si>
  <si>
    <t>合庫九如  合作金庫銀行九如分行</t>
  </si>
  <si>
    <t>A50061586</t>
  </si>
  <si>
    <t>0061586</t>
  </si>
  <si>
    <t>合庫二重  合作金庫銀行二重分行</t>
  </si>
  <si>
    <t>A50063443</t>
  </si>
  <si>
    <t>0063443</t>
  </si>
  <si>
    <t>合庫八德  合作金庫商業銀行八德分行</t>
  </si>
  <si>
    <t>A50065274</t>
  </si>
  <si>
    <t>0065274</t>
  </si>
  <si>
    <t>合庫十全  合作金庫銀行十全分行</t>
  </si>
  <si>
    <t>A50060590</t>
  </si>
  <si>
    <t>0060590</t>
  </si>
  <si>
    <t>合庫三民　合作金庫銀行三民分行</t>
  </si>
  <si>
    <t>A50060109</t>
  </si>
  <si>
    <t>0060109</t>
  </si>
  <si>
    <t>合庫三重　合作金庫銀行三重分行</t>
  </si>
  <si>
    <t>A50061519</t>
  </si>
  <si>
    <t>0061519</t>
  </si>
  <si>
    <t>合庫三峽  合作金庫銀行三峽分行</t>
  </si>
  <si>
    <t>A50061405</t>
  </si>
  <si>
    <t>0061405</t>
  </si>
  <si>
    <t>合庫三興  合作金庫銀行三興分行</t>
  </si>
  <si>
    <t>A50061450</t>
  </si>
  <si>
    <t>0061450</t>
  </si>
  <si>
    <t>合庫土城　合作金庫銀行土城分行</t>
  </si>
  <si>
    <t>A50060475</t>
  </si>
  <si>
    <t>0060475</t>
  </si>
  <si>
    <t>合庫士林  合作金庫銀行士林分行</t>
  </si>
  <si>
    <t>A50060431</t>
  </si>
  <si>
    <t>0060431</t>
  </si>
  <si>
    <t>合庫大同　合作金庫銀行大同分行</t>
  </si>
  <si>
    <t>A50060763</t>
  </si>
  <si>
    <t>0060763</t>
  </si>
  <si>
    <t>合庫大安　合作金庫銀行大安分行</t>
  </si>
  <si>
    <t>A50063030</t>
  </si>
  <si>
    <t>0063030</t>
  </si>
  <si>
    <t>合庫大竹  合作金庫大竹分行</t>
  </si>
  <si>
    <t>A50061025</t>
  </si>
  <si>
    <t>0061025</t>
  </si>
  <si>
    <t>合庫大里　合作金庫銀行大里分行</t>
  </si>
  <si>
    <t>A50063199</t>
  </si>
  <si>
    <t>0063199</t>
  </si>
  <si>
    <t>合庫大坪林合作金庫銀行股份有限公司大</t>
  </si>
  <si>
    <t>A50065919</t>
  </si>
  <si>
    <t>0065919</t>
  </si>
  <si>
    <t>合庫大直  合作金庫商業銀行大直分行</t>
  </si>
  <si>
    <t>A50063476</t>
  </si>
  <si>
    <t>0063476</t>
  </si>
  <si>
    <t>合庫大社  合作金庫銀行大社分行</t>
  </si>
  <si>
    <t>A50065263</t>
  </si>
  <si>
    <t>0065263</t>
  </si>
  <si>
    <t>合庫大港埔合作金庫商業銀行大港埔分行(客戶移撥東高雄服務)</t>
  </si>
  <si>
    <t>A50065115</t>
  </si>
  <si>
    <t>0065115</t>
  </si>
  <si>
    <t>合庫大湖  合作金庫銀行大湖分行</t>
  </si>
  <si>
    <t>A50061553</t>
  </si>
  <si>
    <t>0061553</t>
  </si>
  <si>
    <t>合庫大發  合作金庫銀行大發分行</t>
  </si>
  <si>
    <t>A50063421</t>
  </si>
  <si>
    <t>0063421</t>
  </si>
  <si>
    <t>合庫大雅  合作金庫銀行大雅分行</t>
  </si>
  <si>
    <t>A50060718</t>
  </si>
  <si>
    <t>0060718</t>
  </si>
  <si>
    <t>合庫大順  合作金庫分行大順分行</t>
  </si>
  <si>
    <t>A50063591</t>
  </si>
  <si>
    <t>0063591</t>
  </si>
  <si>
    <t>合庫大園  合作金庫商業銀行大園分行</t>
  </si>
  <si>
    <t>A50061379</t>
  </si>
  <si>
    <t>0061379</t>
  </si>
  <si>
    <t>合庫大溪  合作金庫銀行大溪分行</t>
  </si>
  <si>
    <t>A50060051</t>
  </si>
  <si>
    <t>0060051</t>
  </si>
  <si>
    <t>合庫大稻埕合作金銀行大稻埕分行</t>
  </si>
  <si>
    <t>A50065768</t>
  </si>
  <si>
    <t>0065768</t>
  </si>
  <si>
    <t>合庫大樹  合作金庫銀行大樹分行</t>
  </si>
  <si>
    <t>A50065126</t>
  </si>
  <si>
    <t>0065126</t>
  </si>
  <si>
    <t>合庫大橋  合作金庫商業銀行大橋分行(客戶移撥大同分行服務)</t>
  </si>
  <si>
    <t>A50065296</t>
  </si>
  <si>
    <t>0065296</t>
  </si>
  <si>
    <t>合庫小港  合作金庫銀行小港分行</t>
  </si>
  <si>
    <t>A50065023</t>
  </si>
  <si>
    <t>0065023</t>
  </si>
  <si>
    <t>合庫中山  合作金庫銀行中山分行</t>
  </si>
  <si>
    <t>A50060028</t>
  </si>
  <si>
    <t>0060028</t>
  </si>
  <si>
    <t>合庫中山路合作金庫銀行中山路分行</t>
  </si>
  <si>
    <t>A50060626</t>
  </si>
  <si>
    <t>0060626</t>
  </si>
  <si>
    <t>合庫中和　合作金庫銀行中和分行</t>
  </si>
  <si>
    <t>A50061391</t>
  </si>
  <si>
    <t>0061391</t>
  </si>
  <si>
    <t>合庫中原  合作金庫銀行中原分行</t>
  </si>
  <si>
    <t>A50065045</t>
  </si>
  <si>
    <t>0065045</t>
  </si>
  <si>
    <t>合庫中崙  合作金庫銀行中崙分行</t>
  </si>
  <si>
    <t>A50061852</t>
  </si>
  <si>
    <t>0061852</t>
  </si>
  <si>
    <t>合庫中清  合作金庫銀行中清分行</t>
  </si>
  <si>
    <t>A50065171</t>
  </si>
  <si>
    <t>0065171</t>
  </si>
  <si>
    <t>合庫中港  合作金庫銀行中港分行</t>
  </si>
  <si>
    <t>A50060501</t>
  </si>
  <si>
    <t>0060501</t>
  </si>
  <si>
    <t>合庫中興　合作金庫銀行中興分行</t>
  </si>
  <si>
    <t>A50060165</t>
  </si>
  <si>
    <t>0060165</t>
  </si>
  <si>
    <t>合庫中壢　合作金庫銀行中壢分行</t>
  </si>
  <si>
    <t>A50061726</t>
  </si>
  <si>
    <t>0061726</t>
  </si>
  <si>
    <t>合庫中權  合作金庫銀行中權分行</t>
  </si>
  <si>
    <t>A50063568</t>
  </si>
  <si>
    <t>0063568</t>
  </si>
  <si>
    <t>合庫丹鳳  合作金庫銀行丹鳳分行</t>
  </si>
  <si>
    <t>A50069021</t>
  </si>
  <si>
    <t>0069021</t>
  </si>
  <si>
    <t>合庫五甲  合作金庫銀行五甲分行</t>
  </si>
  <si>
    <t>A50063122</t>
  </si>
  <si>
    <t>0063122</t>
  </si>
  <si>
    <t>合庫五股  合作金庫銀行五股分行</t>
  </si>
  <si>
    <t>A50065403</t>
  </si>
  <si>
    <t>0065403</t>
  </si>
  <si>
    <t>合庫五股工合作金庫銀行五股工業區分行</t>
  </si>
  <si>
    <t>A50061335</t>
  </si>
  <si>
    <t>0061335</t>
  </si>
  <si>
    <t>合庫五洲　合作金庫銀行五洲分行</t>
  </si>
  <si>
    <t>A50060693</t>
  </si>
  <si>
    <t>0060693</t>
  </si>
  <si>
    <t>合庫五權　合作金庫銀行五權分行</t>
  </si>
  <si>
    <t>A50066064</t>
  </si>
  <si>
    <t>0066064</t>
  </si>
  <si>
    <t>合庫仁美  合作金庫銀行仁美分行</t>
  </si>
  <si>
    <t>A50060855</t>
  </si>
  <si>
    <t>0060855</t>
  </si>
  <si>
    <t>合庫仁愛  合作金庫銀行仁愛分行</t>
  </si>
  <si>
    <t>A50065702</t>
  </si>
  <si>
    <t>0065702</t>
  </si>
  <si>
    <t>合庫仁德  合作金庫銀行仁德分行</t>
  </si>
  <si>
    <t>A50061564</t>
  </si>
  <si>
    <t>0061564</t>
  </si>
  <si>
    <t>合庫內湖　合作金庫銀行內湖分行</t>
  </si>
  <si>
    <t>A50061324</t>
  </si>
  <si>
    <t>0061324</t>
  </si>
  <si>
    <t>合庫六合  合作金庫銀行六合分行</t>
  </si>
  <si>
    <t>A50063410</t>
  </si>
  <si>
    <t>0063410</t>
  </si>
  <si>
    <t>合庫六家  合作金庫銀行六家分行</t>
  </si>
  <si>
    <t>A50061128</t>
  </si>
  <si>
    <t>0061128</t>
  </si>
  <si>
    <t>合庫太平  合作金庫銀行太平分行</t>
  </si>
  <si>
    <t>A50061759</t>
  </si>
  <si>
    <t>0061759</t>
  </si>
  <si>
    <t>合庫太原  合作金庫銀行太原分行</t>
  </si>
  <si>
    <t>A50062055</t>
  </si>
  <si>
    <t>0062055</t>
  </si>
  <si>
    <t>合庫文心  合作金庫銀行文心分行</t>
  </si>
  <si>
    <t>A50060268</t>
  </si>
  <si>
    <t>0060268</t>
  </si>
  <si>
    <t>合庫斗六  合作金庫銀行斗六分行</t>
  </si>
  <si>
    <t>A50065942</t>
  </si>
  <si>
    <t>0065942</t>
  </si>
  <si>
    <t>合庫水湳  合作金庫銀行水湳分行</t>
  </si>
  <si>
    <t>A50065056</t>
  </si>
  <si>
    <t>0065056</t>
  </si>
  <si>
    <t>合庫世貿  合作金庫銀行世貿分行</t>
  </si>
  <si>
    <t>A50065300</t>
  </si>
  <si>
    <t>0065300</t>
  </si>
  <si>
    <t>合庫北三峽合作金庫銀行北三峽分行</t>
  </si>
  <si>
    <t>A50065377</t>
  </si>
  <si>
    <t>0065377</t>
  </si>
  <si>
    <t>合庫北土城合作金庫銀行北土城分行</t>
  </si>
  <si>
    <t>A50065089</t>
  </si>
  <si>
    <t>0065089</t>
  </si>
  <si>
    <t>合庫北士林合作金庫銀行北士林分行</t>
  </si>
  <si>
    <t>A50065551</t>
  </si>
  <si>
    <t>0065551</t>
  </si>
  <si>
    <t>合庫北大里合作金庫銀行北大里分行</t>
  </si>
  <si>
    <t>A50063546</t>
  </si>
  <si>
    <t>0063546</t>
  </si>
  <si>
    <t>合庫北中和合作金庫銀行北中和分行</t>
  </si>
  <si>
    <t>A50061494</t>
  </si>
  <si>
    <t>0061494</t>
  </si>
  <si>
    <t>合庫北屯  合作金庫銀行北屯分行</t>
  </si>
  <si>
    <t>A50065621</t>
  </si>
  <si>
    <t>0065621</t>
  </si>
  <si>
    <t>合庫北斗  合作金庫銀行北斗分行</t>
  </si>
  <si>
    <t>A50061601</t>
  </si>
  <si>
    <t>0061601</t>
  </si>
  <si>
    <t>合庫北台中合作金庫銀行北台中分行</t>
  </si>
  <si>
    <t>A50061472</t>
  </si>
  <si>
    <t>0061472</t>
  </si>
  <si>
    <t>合庫北台南合作金庫銀行北台南分行</t>
  </si>
  <si>
    <t>A50065687</t>
  </si>
  <si>
    <t>0065687</t>
  </si>
  <si>
    <t>合庫北朴子合作金庫銀行北朴子分行</t>
  </si>
  <si>
    <t>A50065746</t>
  </si>
  <si>
    <t>0065746</t>
  </si>
  <si>
    <t>合庫北岡山合作金庫銀行北岡山分行</t>
  </si>
  <si>
    <t>A50065850</t>
  </si>
  <si>
    <t>0065850</t>
  </si>
  <si>
    <t>合庫北花蓮合作金庫銀行北花蓮分行</t>
  </si>
  <si>
    <t>A50065528</t>
  </si>
  <si>
    <t>0065528</t>
  </si>
  <si>
    <t>合庫北苗栗合作金庫銀行北苗栗分行</t>
  </si>
  <si>
    <t>A50060420</t>
  </si>
  <si>
    <t>0060420</t>
  </si>
  <si>
    <t>合庫北高雄合作金庫銀行北高雄分行</t>
  </si>
  <si>
    <t>A50060279</t>
  </si>
  <si>
    <t>0060279</t>
  </si>
  <si>
    <t>合庫北港  合作金庫銀行北港分行</t>
  </si>
  <si>
    <t>A50065333</t>
  </si>
  <si>
    <t>0065333</t>
  </si>
  <si>
    <t>合庫北新  合作金庫銀行北新分行</t>
  </si>
  <si>
    <t>A50061243</t>
  </si>
  <si>
    <t>0061243</t>
  </si>
  <si>
    <t>合庫北新竹合作金庫銀行北新竹分行</t>
  </si>
  <si>
    <t>A50065698</t>
  </si>
  <si>
    <t>0065698</t>
  </si>
  <si>
    <t>合庫北新營合作金庫銀行北新營分行</t>
  </si>
  <si>
    <t>A50061520</t>
  </si>
  <si>
    <t>0061520</t>
  </si>
  <si>
    <t>合庫北嘉義合作金庫銀行北嘉義分行</t>
  </si>
  <si>
    <t>A50061106</t>
  </si>
  <si>
    <t>0061106</t>
  </si>
  <si>
    <t>合庫北寧  合作金庫銀行北寧分行</t>
  </si>
  <si>
    <t>A50065399</t>
  </si>
  <si>
    <t>0065399</t>
  </si>
  <si>
    <t>合庫北樹林合作金庫銀行北樹林分行</t>
  </si>
  <si>
    <t>A50065414</t>
  </si>
  <si>
    <t>0065414</t>
  </si>
  <si>
    <t>合庫北羅東合作金庫銀行北羅東分行</t>
  </si>
  <si>
    <t>A50060877</t>
  </si>
  <si>
    <t>0060877</t>
  </si>
  <si>
    <t>合庫古亭  合作金庫銀行古亭分行</t>
  </si>
  <si>
    <t>A50060224</t>
  </si>
  <si>
    <t>0060224</t>
  </si>
  <si>
    <t>合庫台中　合作金庫銀行台中分行</t>
  </si>
  <si>
    <t>A50060545</t>
  </si>
  <si>
    <t>0060545</t>
  </si>
  <si>
    <t>合庫台北　合作金庫銀行台北分行</t>
  </si>
  <si>
    <t>A50060394</t>
  </si>
  <si>
    <t>0060394</t>
  </si>
  <si>
    <t>合庫台東  合作金庫銀行台東分行</t>
  </si>
  <si>
    <t>A50060305</t>
  </si>
  <si>
    <t>0060305</t>
  </si>
  <si>
    <t>合庫台南　合作金庫銀行台南分行</t>
  </si>
  <si>
    <t>A50063166</t>
  </si>
  <si>
    <t>0063166</t>
  </si>
  <si>
    <t>合庫左營  合作金庫銀行左營分行</t>
  </si>
  <si>
    <t>A50061542</t>
  </si>
  <si>
    <t>0061542</t>
  </si>
  <si>
    <t>合庫平鎮  合作金庫銀行平鎮分行</t>
  </si>
  <si>
    <t>A50060936</t>
  </si>
  <si>
    <t>0060936</t>
  </si>
  <si>
    <t>合庫民生　合作金庫銀行民生分行</t>
  </si>
  <si>
    <t>A50060903</t>
  </si>
  <si>
    <t>0060903</t>
  </si>
  <si>
    <t>合庫民族　合作金庫銀行民族分行</t>
  </si>
  <si>
    <t>A50060774</t>
  </si>
  <si>
    <t>0060774</t>
  </si>
  <si>
    <t>合庫民權　合作金庫銀行民權分行</t>
  </si>
  <si>
    <t>A50060969</t>
  </si>
  <si>
    <t>0060969</t>
  </si>
  <si>
    <t>合庫永吉  合作金庫銀行永吉分行</t>
  </si>
  <si>
    <t>A50061715</t>
  </si>
  <si>
    <t>0061715</t>
  </si>
  <si>
    <t>合庫永安  合作金庫銀行永安分行</t>
  </si>
  <si>
    <t>A50060095</t>
  </si>
  <si>
    <t>0060095</t>
  </si>
  <si>
    <t>合庫永和  合作金庫銀行永和分行</t>
  </si>
  <si>
    <t>A50061531</t>
  </si>
  <si>
    <t>0061531</t>
  </si>
  <si>
    <t>合庫永康  合作金庫銀行永康分行</t>
  </si>
  <si>
    <t>A50060866</t>
  </si>
  <si>
    <t>0060866</t>
  </si>
  <si>
    <t>合庫玉成  合作金庫銀行玉成分行</t>
  </si>
  <si>
    <t>A50061427</t>
  </si>
  <si>
    <t>0061427</t>
  </si>
  <si>
    <t>合庫石牌  合作金庫銀行石牌分行</t>
  </si>
  <si>
    <t>A50063502</t>
  </si>
  <si>
    <t>0063502</t>
  </si>
  <si>
    <t>合庫立德  合作金庫銀行立德分行</t>
  </si>
  <si>
    <t>A50061575</t>
  </si>
  <si>
    <t>0061575</t>
  </si>
  <si>
    <t>合庫光復  合作金庫銀行光復分行</t>
  </si>
  <si>
    <t>A50065078</t>
  </si>
  <si>
    <t>0065078</t>
  </si>
  <si>
    <t>合庫光復南合作金庫商業銀行光復南路分</t>
  </si>
  <si>
    <t>A50061461</t>
  </si>
  <si>
    <t>0061461</t>
  </si>
  <si>
    <t>合庫光華  合作金庫銀行光華分行</t>
  </si>
  <si>
    <t>A50063454</t>
  </si>
  <si>
    <t>0063454</t>
  </si>
  <si>
    <t>合庫吉林　合作金庫商業銀行吉林分行(客戶移撥五洲分行服務)</t>
  </si>
  <si>
    <t>A50063627</t>
  </si>
  <si>
    <t>0063627</t>
  </si>
  <si>
    <t>合庫后里　合作金庫商業銀行后里分行</t>
  </si>
  <si>
    <t>A50061014</t>
  </si>
  <si>
    <t>0061014</t>
  </si>
  <si>
    <t>合庫成大  合作金庫銀行成大分行</t>
  </si>
  <si>
    <t>A50060316</t>
  </si>
  <si>
    <t>0060316</t>
  </si>
  <si>
    <t>合庫成功　合作金庫銀行成功分行</t>
  </si>
  <si>
    <t>A50060730</t>
  </si>
  <si>
    <t>0060730</t>
  </si>
  <si>
    <t>合庫朴子  合作金庫銀行朴子分行</t>
  </si>
  <si>
    <t>A50060486</t>
  </si>
  <si>
    <t>0060486</t>
  </si>
  <si>
    <t>合庫汐止  合作金庫銀行汐止分行</t>
  </si>
  <si>
    <t>A50061265</t>
  </si>
  <si>
    <t>0061265</t>
  </si>
  <si>
    <t>合庫竹山  合作金庫銀行竹山分行</t>
  </si>
  <si>
    <t>A50061313</t>
  </si>
  <si>
    <t>0061313</t>
  </si>
  <si>
    <t>合庫竹北  合作金庫銀行竹北分行</t>
  </si>
  <si>
    <t>A50060659</t>
  </si>
  <si>
    <t>0060659</t>
  </si>
  <si>
    <t>合庫竹東  合作金庫銀行竹東分行</t>
  </si>
  <si>
    <t>A50065539</t>
  </si>
  <si>
    <t>0065539</t>
  </si>
  <si>
    <t>合庫竹南  合作金庫銀行竹南分行</t>
  </si>
  <si>
    <t>A50065643</t>
  </si>
  <si>
    <t>0065643</t>
  </si>
  <si>
    <t>合庫竹科  合作金庫銀行新竹科學園區分行</t>
  </si>
  <si>
    <t>A50065632</t>
  </si>
  <si>
    <t>0065632</t>
  </si>
  <si>
    <t>合庫竹塹  合作金庫銀行竹塹分行</t>
  </si>
  <si>
    <t>A50065012</t>
  </si>
  <si>
    <t>0065012</t>
  </si>
  <si>
    <t>合庫自強　合作金庫銀行自強分行</t>
  </si>
  <si>
    <t>A50061438</t>
  </si>
  <si>
    <t>0061438</t>
  </si>
  <si>
    <t>合庫西屯  合作金庫銀行西屯分行</t>
  </si>
  <si>
    <t>A50061173</t>
  </si>
  <si>
    <t>0061173</t>
  </si>
  <si>
    <t>合庫西台中合作金庫銀行西台中分行</t>
  </si>
  <si>
    <t>A50060039</t>
  </si>
  <si>
    <t>0060039</t>
  </si>
  <si>
    <t>合庫西門  合作金庫銀行西門分行</t>
  </si>
  <si>
    <t>A50065104</t>
  </si>
  <si>
    <t>0065104</t>
  </si>
  <si>
    <t>合庫西湖  合作金庫銀行西湖分行</t>
  </si>
  <si>
    <t>A50063111</t>
  </si>
  <si>
    <t>0063111</t>
  </si>
  <si>
    <t>合庫伸港  合作金庫銀行伸港分行</t>
  </si>
  <si>
    <t>A50060213</t>
  </si>
  <si>
    <t>0060213</t>
  </si>
  <si>
    <t>合庫沙鹿　合作金庫銀行沙鹿分行</t>
  </si>
  <si>
    <t>A50065218</t>
  </si>
  <si>
    <t>0065218</t>
  </si>
  <si>
    <t>合庫赤崁  合作金庫銀行赤崁分行</t>
  </si>
  <si>
    <t>A50063487</t>
  </si>
  <si>
    <t>0063487</t>
  </si>
  <si>
    <t>合庫京西  合作金庫商業銀行南京西路分行(客戶移撥南京東路分行?</t>
  </si>
  <si>
    <t>A50060419</t>
  </si>
  <si>
    <t>0060419</t>
  </si>
  <si>
    <t>合庫京東　合作金庫銀行南京東路分行</t>
  </si>
  <si>
    <t>A50060615</t>
  </si>
  <si>
    <t>0060615</t>
  </si>
  <si>
    <t>合庫佳里  合作金庫銀行佳里分行</t>
  </si>
  <si>
    <t>A50061209</t>
  </si>
  <si>
    <t>0061209</t>
  </si>
  <si>
    <t>合庫和美  合作金庫銀行和美分行</t>
  </si>
  <si>
    <t>A50060132</t>
  </si>
  <si>
    <t>0060132</t>
  </si>
  <si>
    <t>合庫宜蘭  合作金庫銀行宜蘭分行</t>
  </si>
  <si>
    <t>A50060338</t>
  </si>
  <si>
    <t>0060338</t>
  </si>
  <si>
    <t>合庫岡山　合作金庫銀行岡山分行</t>
  </si>
  <si>
    <t>A50065229</t>
  </si>
  <si>
    <t>0065229</t>
  </si>
  <si>
    <t>合庫府城  合作金庫銀行府城分行</t>
  </si>
  <si>
    <t>A50060040</t>
  </si>
  <si>
    <t>0060040</t>
  </si>
  <si>
    <t>合庫延平　合作金庫銀行延平分行</t>
  </si>
  <si>
    <t>A50065067</t>
  </si>
  <si>
    <t>0065067</t>
  </si>
  <si>
    <t>合庫延吉  合作金庫商業銀行延吉分行(客戶移撥仁愛分行服務)</t>
  </si>
  <si>
    <t>A50060453</t>
  </si>
  <si>
    <t>0060453</t>
  </si>
  <si>
    <t>合庫忠孝　合作金庫銀行忠孝分行</t>
  </si>
  <si>
    <t>A50065193</t>
  </si>
  <si>
    <t>0065193</t>
  </si>
  <si>
    <t>合庫忠明南合作金庫銀行忠明南路分行</t>
  </si>
  <si>
    <t>A50062033</t>
  </si>
  <si>
    <t>0062033</t>
  </si>
  <si>
    <t>合庫昌平  合作金庫銀行昌平分行</t>
  </si>
  <si>
    <t>A50060671</t>
  </si>
  <si>
    <t>0060671</t>
  </si>
  <si>
    <t>合庫東三重合作金庫銀行東三重分行</t>
  </si>
  <si>
    <t>A50061966</t>
  </si>
  <si>
    <t>0061966</t>
  </si>
  <si>
    <t>合庫東台中合作金庫銀行東台中分行</t>
  </si>
  <si>
    <t>A50060796</t>
  </si>
  <si>
    <t>0060796</t>
  </si>
  <si>
    <t>合庫東台北合作金庫銀行東台北分行</t>
  </si>
  <si>
    <t>A50065492</t>
  </si>
  <si>
    <t>0065492</t>
  </si>
  <si>
    <t>合庫東台東合作金庫銀行東台東分行</t>
  </si>
  <si>
    <t>A50061232</t>
  </si>
  <si>
    <t>0061232</t>
  </si>
  <si>
    <t>合庫東台南合作金庫銀行東台南分行</t>
  </si>
  <si>
    <t>A50065517</t>
  </si>
  <si>
    <t>0065517</t>
  </si>
  <si>
    <t>合庫東竹北合作金庫銀行東竹北分行</t>
  </si>
  <si>
    <t>A50065562</t>
  </si>
  <si>
    <t>0065562</t>
  </si>
  <si>
    <t>合庫東沙鹿合作金庫銀行東沙鹿分行</t>
  </si>
  <si>
    <t>A50060062</t>
  </si>
  <si>
    <t>0060062</t>
  </si>
  <si>
    <t>合庫東門  合作金庫銀行東門分行</t>
  </si>
  <si>
    <t>A50065595</t>
  </si>
  <si>
    <t>0065595</t>
  </si>
  <si>
    <t>合庫東埔里合作金庫銀行東埔里分行</t>
  </si>
  <si>
    <t>A50065436</t>
  </si>
  <si>
    <t>0065436</t>
  </si>
  <si>
    <t>合庫東桃園合作金庫銀行東桃園分行</t>
  </si>
  <si>
    <t>A50060785</t>
  </si>
  <si>
    <t>0060785</t>
  </si>
  <si>
    <t>合庫東高雄合作金庫銀行東高雄分行</t>
  </si>
  <si>
    <t>A50065207</t>
  </si>
  <si>
    <t>0065207</t>
  </si>
  <si>
    <t>合庫東基隆合作金庫銀行東基隆分行</t>
  </si>
  <si>
    <t>A50065816</t>
  </si>
  <si>
    <t>0065816</t>
  </si>
  <si>
    <t>合庫東港  合作金庫銀行東港分行</t>
  </si>
  <si>
    <t>A50060981</t>
  </si>
  <si>
    <t>0060981</t>
  </si>
  <si>
    <t>合庫東新莊合作金庫銀行東新莊分行</t>
  </si>
  <si>
    <t>A50065849</t>
  </si>
  <si>
    <t>0065849</t>
  </si>
  <si>
    <t>合庫東嘉義合作金庫銀行東嘉義分行</t>
  </si>
  <si>
    <t>A50060073</t>
  </si>
  <si>
    <t>0060073</t>
  </si>
  <si>
    <t>合庫松山  合作金庫銀行松山分行</t>
  </si>
  <si>
    <t>A50060958</t>
  </si>
  <si>
    <t>0060958</t>
  </si>
  <si>
    <t>合庫松江　合作金庫銀行松江分行</t>
  </si>
  <si>
    <t>A50061760</t>
  </si>
  <si>
    <t>0061760</t>
  </si>
  <si>
    <t>合庫松竹  合作金庫銀行松竹分行</t>
  </si>
  <si>
    <t>A50060899</t>
  </si>
  <si>
    <t>0060899</t>
  </si>
  <si>
    <t>合庫松興  合作金庫銀行松興分行</t>
  </si>
  <si>
    <t>A50065311</t>
  </si>
  <si>
    <t>0065311</t>
  </si>
  <si>
    <t>合庫板新  合作金庫銀行板新分行</t>
  </si>
  <si>
    <t>A50060110</t>
  </si>
  <si>
    <t>0060110</t>
  </si>
  <si>
    <t>合庫板橋　合作金庫銀行板橋分行</t>
  </si>
  <si>
    <t>A50065838</t>
  </si>
  <si>
    <t>0065838</t>
  </si>
  <si>
    <t>合庫枋寮  合作金庫銀行枋寮分行</t>
  </si>
  <si>
    <t>A50063155</t>
  </si>
  <si>
    <t>0063155</t>
  </si>
  <si>
    <t>合庫林口  合作金庫銀行林口分行</t>
  </si>
  <si>
    <t>A50063074</t>
  </si>
  <si>
    <t>0063074</t>
  </si>
  <si>
    <t>合庫林內  合作金庫銀行林內分行</t>
  </si>
  <si>
    <t>A50063513</t>
  </si>
  <si>
    <t>0063513</t>
  </si>
  <si>
    <t>合庫林園  合作金庫銀行林園分行</t>
  </si>
  <si>
    <t>A50066097</t>
  </si>
  <si>
    <t>0066097</t>
  </si>
  <si>
    <t>合庫社皮  合作金庫銀行社皮分行</t>
  </si>
  <si>
    <t>A50060383</t>
  </si>
  <si>
    <t>0060383</t>
  </si>
  <si>
    <t>合庫花蓮  合作金庫銀行花蓮分行</t>
  </si>
  <si>
    <t>A50061151</t>
  </si>
  <si>
    <t>0061151</t>
  </si>
  <si>
    <t>合庫虎尾　合作金庫銀行虎尾分行</t>
  </si>
  <si>
    <t>A50060888</t>
  </si>
  <si>
    <t>0060888</t>
  </si>
  <si>
    <t>合庫長安　合作金庫銀行長安分行</t>
  </si>
  <si>
    <t>A50063638</t>
  </si>
  <si>
    <t>0063638</t>
  </si>
  <si>
    <t>合庫長庚　合作金庫商業銀行長庚分行</t>
  </si>
  <si>
    <t>A50060844</t>
  </si>
  <si>
    <t>0060844</t>
  </si>
  <si>
    <t>合庫長春  合作金庫銀行長春分行</t>
  </si>
  <si>
    <t>A50060833</t>
  </si>
  <si>
    <t>0060833</t>
  </si>
  <si>
    <t>合庫信義  合作金庫銀行信義分行</t>
  </si>
  <si>
    <t>A50065090</t>
  </si>
  <si>
    <t>0065090</t>
  </si>
  <si>
    <t>合庫信維  合作金庫銀行信維分行</t>
  </si>
  <si>
    <t>A50061003</t>
  </si>
  <si>
    <t>0061003</t>
  </si>
  <si>
    <t>合庫前金  合作金庫銀行前金分行</t>
  </si>
  <si>
    <t>A50061276</t>
  </si>
  <si>
    <t>0061276</t>
  </si>
  <si>
    <t>合庫前鎮　合作金庫銀行前鎮分行</t>
  </si>
  <si>
    <t>A50065322</t>
  </si>
  <si>
    <t>0065322</t>
  </si>
  <si>
    <t>合庫南三重合作金庫銀行南三重分行</t>
  </si>
  <si>
    <t>A50063605</t>
  </si>
  <si>
    <t>0063605</t>
  </si>
  <si>
    <t>合庫南土城合作金庫商業銀行南土城分行</t>
  </si>
  <si>
    <t>A50061162</t>
  </si>
  <si>
    <t>0061162</t>
  </si>
  <si>
    <t>合庫南屯  合作金庫銀行南屯分行</t>
  </si>
  <si>
    <t>A50061070</t>
  </si>
  <si>
    <t>0061070</t>
  </si>
  <si>
    <t>合庫南台中合作金庫銀行南台中分行</t>
  </si>
  <si>
    <t>A50065713</t>
  </si>
  <si>
    <t>0065713</t>
  </si>
  <si>
    <t>合庫南永康合作金庫銀行南永康分行</t>
  </si>
  <si>
    <t>A50065388</t>
  </si>
  <si>
    <t>0065388</t>
  </si>
  <si>
    <t>合庫南汐止合作金庫銀行南汐止分行</t>
  </si>
  <si>
    <t>A50060257</t>
  </si>
  <si>
    <t>0060257</t>
  </si>
  <si>
    <t>合庫南投　合作金庫銀行南投分行</t>
  </si>
  <si>
    <t>A50065159</t>
  </si>
  <si>
    <t>0065159</t>
  </si>
  <si>
    <t>合庫南門  合作金庫商業銀行南門分行</t>
  </si>
  <si>
    <t>A50065458</t>
  </si>
  <si>
    <t>0065458</t>
  </si>
  <si>
    <t>合庫南崁  合作金庫銀行南崁分行</t>
  </si>
  <si>
    <t>A50061210</t>
  </si>
  <si>
    <t>0061210</t>
  </si>
  <si>
    <t>合庫南桃園合作金庫銀行南桃園分行</t>
  </si>
  <si>
    <t>A50060637</t>
  </si>
  <si>
    <t>0060637</t>
  </si>
  <si>
    <t>合庫南高雄合作金庫銀行南高雄分行</t>
  </si>
  <si>
    <t>A50063100</t>
  </si>
  <si>
    <t>0063100</t>
  </si>
  <si>
    <t>合庫南港  合作金庫銀行南港分行</t>
  </si>
  <si>
    <t>A50060729</t>
  </si>
  <si>
    <t>0060729</t>
  </si>
  <si>
    <t>合庫南勢角合作金庫銀行南勢角分行</t>
  </si>
  <si>
    <t>A50060648</t>
  </si>
  <si>
    <t>0060648</t>
  </si>
  <si>
    <t>合庫南嘉義合作金庫銀行南嘉義分行</t>
  </si>
  <si>
    <t>A50065610</t>
  </si>
  <si>
    <t>0065610</t>
  </si>
  <si>
    <t>合庫南彰化合作金庫銀行南彰化分行</t>
  </si>
  <si>
    <t>A50060682</t>
  </si>
  <si>
    <t>0060682</t>
  </si>
  <si>
    <t>合庫南興  合作金庫銀行南興分行</t>
  </si>
  <si>
    <t>A50060578</t>
  </si>
  <si>
    <t>0060578</t>
  </si>
  <si>
    <t>合庫南豐原合作金庫銀行南豐原分行</t>
  </si>
  <si>
    <t>A50060800</t>
  </si>
  <si>
    <t>0060800</t>
  </si>
  <si>
    <t>合庫城內  合作金庫銀行城內分行</t>
  </si>
  <si>
    <t>A50060604</t>
  </si>
  <si>
    <t>0060604</t>
  </si>
  <si>
    <t>合庫城東　合作金庫銀行城東分行</t>
  </si>
  <si>
    <t>A50060361</t>
  </si>
  <si>
    <t>0060361</t>
  </si>
  <si>
    <t>合庫屏東  合作金庫銀行屏東分行</t>
  </si>
  <si>
    <t>A50061221</t>
  </si>
  <si>
    <t>0061221</t>
  </si>
  <si>
    <t>合庫屏南　合作金庫銀行屏南分行</t>
  </si>
  <si>
    <t>A50061885</t>
  </si>
  <si>
    <t>0061885</t>
  </si>
  <si>
    <t>合庫建成  合作金庫銀行建成分行</t>
  </si>
  <si>
    <t>A50060811</t>
  </si>
  <si>
    <t>0060811</t>
  </si>
  <si>
    <t>合庫建國  合作金庫銀行建國分行</t>
  </si>
  <si>
    <t>A50061988</t>
  </si>
  <si>
    <t>0061988</t>
  </si>
  <si>
    <t>合庫美村  合作金庫銀行美村分行</t>
  </si>
  <si>
    <t>A50065757</t>
  </si>
  <si>
    <t>0065757</t>
  </si>
  <si>
    <t>合庫美濃  合作金庫銀行美濃分行</t>
  </si>
  <si>
    <t>A50060512</t>
  </si>
  <si>
    <t>0060512</t>
  </si>
  <si>
    <t>合庫苓雅  合作金庫銀行苓雅分行</t>
  </si>
  <si>
    <t>A50060187</t>
  </si>
  <si>
    <t>0060187</t>
  </si>
  <si>
    <t>合庫苗栗　合作金庫銀行苗栗分行</t>
  </si>
  <si>
    <t>A50061656</t>
  </si>
  <si>
    <t>0061656</t>
  </si>
  <si>
    <t>合庫軍功  合作金庫銀行軍功分行</t>
  </si>
  <si>
    <t>A50060246</t>
  </si>
  <si>
    <t>0060246</t>
  </si>
  <si>
    <t>合庫員林　合作金庫銀行員林分行</t>
  </si>
  <si>
    <t>A50065609</t>
  </si>
  <si>
    <t>0065609</t>
  </si>
  <si>
    <t>合庫員新  合作金庫銀行員新分行</t>
  </si>
  <si>
    <t>A50060707</t>
  </si>
  <si>
    <t>0060707</t>
  </si>
  <si>
    <t>合庫埔里  合作金庫銀行埔里分行</t>
  </si>
  <si>
    <t>A50061081</t>
  </si>
  <si>
    <t>0061081</t>
  </si>
  <si>
    <t>合庫埔墘  合作金庫銀行埔墘分行</t>
  </si>
  <si>
    <t>A50060154</t>
  </si>
  <si>
    <t>0060154</t>
  </si>
  <si>
    <t>合庫桃園　合作金庫銀行桃園分行</t>
  </si>
  <si>
    <t>A50063177</t>
  </si>
  <si>
    <t>0063177</t>
  </si>
  <si>
    <t>合庫泰山  合作金庫銀行泰山分行</t>
  </si>
  <si>
    <t>A50061036</t>
  </si>
  <si>
    <t>0061036</t>
  </si>
  <si>
    <t>合庫海山  合作金庫銀行海山分行</t>
  </si>
  <si>
    <t>A50061195</t>
  </si>
  <si>
    <t>0061195</t>
  </si>
  <si>
    <t>合庫烏日  合作金庫銀行烏日分行</t>
  </si>
  <si>
    <t>A50062077</t>
  </si>
  <si>
    <t>0062077</t>
  </si>
  <si>
    <t>合庫神岡  合作金庫銀行神岡分行</t>
  </si>
  <si>
    <t>A50065573</t>
  </si>
  <si>
    <t>0065573</t>
  </si>
  <si>
    <t>合庫草屯  合作金庫銀行草屯分行</t>
  </si>
  <si>
    <t>A50061117</t>
  </si>
  <si>
    <t>0061117</t>
  </si>
  <si>
    <t>合庫迴龍  合作金庫銀行迴龍分行</t>
  </si>
  <si>
    <t>A50063524</t>
  </si>
  <si>
    <t>0063524</t>
  </si>
  <si>
    <t>合庫高科　合作金庫銀行高雄科技園區分行</t>
  </si>
  <si>
    <t>A50060349</t>
  </si>
  <si>
    <t>0060349</t>
  </si>
  <si>
    <t>合庫高雄　合作金庫銀行高雄分行</t>
  </si>
  <si>
    <t>B1006</t>
  </si>
  <si>
    <t>006</t>
  </si>
  <si>
    <t>合庫商銀  合作金庫商業銀行</t>
  </si>
  <si>
    <t>A50065137</t>
  </si>
  <si>
    <t>0065137</t>
  </si>
  <si>
    <t>合庫國醫  合作金庫銀行國醫中心分行</t>
  </si>
  <si>
    <t>A50060121</t>
  </si>
  <si>
    <t>0060121</t>
  </si>
  <si>
    <t>合庫基隆  合作金庫銀行基隆分行</t>
  </si>
  <si>
    <t>A50069043</t>
  </si>
  <si>
    <t>0069043</t>
  </si>
  <si>
    <t>合庫淡水  合作金庫銀行淡水分行</t>
  </si>
  <si>
    <t>A50063498</t>
  </si>
  <si>
    <t>0063498</t>
  </si>
  <si>
    <t>合庫逢甲  合作金庫銀行逢甲分行</t>
  </si>
  <si>
    <t>A50063395</t>
  </si>
  <si>
    <t>0063395</t>
  </si>
  <si>
    <t>合庫鹿港  合作金庫銀行鹿港分行</t>
  </si>
  <si>
    <t>A50065908</t>
  </si>
  <si>
    <t>0065908</t>
  </si>
  <si>
    <t>合庫博愛  合作金庫商業銀行博愛分行(客戶移撥大直分行服務)</t>
  </si>
  <si>
    <t>A50061254</t>
  </si>
  <si>
    <t>0061254</t>
  </si>
  <si>
    <t>合庫復旦  合作金庫銀行復旦分行</t>
  </si>
  <si>
    <t>A50060914</t>
  </si>
  <si>
    <t>0060914</t>
  </si>
  <si>
    <t>合庫復興　合作金庫銀行復興分行</t>
  </si>
  <si>
    <t>A50061416</t>
  </si>
  <si>
    <t>0061416</t>
  </si>
  <si>
    <t>合庫敦化  合作金庫銀行敦化分行</t>
  </si>
  <si>
    <t>A50065034</t>
  </si>
  <si>
    <t>0065034</t>
  </si>
  <si>
    <t>合庫敦南  合作金庫銀行敦南分行</t>
  </si>
  <si>
    <t>A50060464</t>
  </si>
  <si>
    <t>0060464</t>
  </si>
  <si>
    <t>合庫景美  合作金庫銀行景美分行</t>
  </si>
  <si>
    <t>A50061900</t>
  </si>
  <si>
    <t>0061900</t>
  </si>
  <si>
    <t>合庫朝馬  合作金庫銀行朝馬分行</t>
  </si>
  <si>
    <t>A50065241</t>
  </si>
  <si>
    <t>0065241</t>
  </si>
  <si>
    <t>合庫港都　合作金庫銀行港都分行</t>
  </si>
  <si>
    <t>A50066123</t>
  </si>
  <si>
    <t>0066123</t>
  </si>
  <si>
    <t>合庫港湖  合作金庫銀行港湖分行</t>
  </si>
  <si>
    <t>A50061807</t>
  </si>
  <si>
    <t>0061807</t>
  </si>
  <si>
    <t>合庫進化　合作金庫商業銀行進化分行(客戶移撥太原分行服務)</t>
  </si>
  <si>
    <t>A50065230</t>
  </si>
  <si>
    <t>0065230</t>
  </si>
  <si>
    <t>合庫開元  合作金庫銀行開元分行</t>
  </si>
  <si>
    <t>A50065584</t>
  </si>
  <si>
    <t>0065584</t>
  </si>
  <si>
    <t>合庫集集  合作金庫銀行集集分行</t>
  </si>
  <si>
    <t>A50065665</t>
  </si>
  <si>
    <t>0065665</t>
  </si>
  <si>
    <t>合庫雲林  合作金庫銀行雲林分行</t>
  </si>
  <si>
    <t>A50060822</t>
  </si>
  <si>
    <t>0060822</t>
  </si>
  <si>
    <t>合庫圓山  合作金庫銀行圓山分行</t>
  </si>
  <si>
    <t>A50061092</t>
  </si>
  <si>
    <t>0061092</t>
  </si>
  <si>
    <t>合庫慈文  合作金庫銀行慈文分行</t>
  </si>
  <si>
    <t>A50065160</t>
  </si>
  <si>
    <t>0065160</t>
  </si>
  <si>
    <t>合庫新中　合作金庫銀行新中分行</t>
  </si>
  <si>
    <t>A50060947</t>
  </si>
  <si>
    <t>0060947</t>
  </si>
  <si>
    <t>合庫新生  合作金庫銀行新生分行</t>
  </si>
  <si>
    <t>A50060176</t>
  </si>
  <si>
    <t>0060176</t>
  </si>
  <si>
    <t>合庫新竹　合作金庫銀行新竹分行</t>
  </si>
  <si>
    <t>A50060084</t>
  </si>
  <si>
    <t>0060084</t>
  </si>
  <si>
    <t>合庫新店  合作金庫銀行新店分行</t>
  </si>
  <si>
    <t>A50065470</t>
  </si>
  <si>
    <t>0065470</t>
  </si>
  <si>
    <t>合庫新明  合作金庫銀行新明分行</t>
  </si>
  <si>
    <t>A50065366</t>
  </si>
  <si>
    <t>0065366</t>
  </si>
  <si>
    <t>合庫新泰  合作金庫銀行新泰分行</t>
  </si>
  <si>
    <t>A50060497</t>
  </si>
  <si>
    <t>0060497</t>
  </si>
  <si>
    <t>合庫新莊　合作金庫銀行新莊分行</t>
  </si>
  <si>
    <t>A50063557</t>
  </si>
  <si>
    <t>0063557</t>
  </si>
  <si>
    <t>合庫新湖  合作金庫銀行新湖分行</t>
  </si>
  <si>
    <t>A50063409</t>
  </si>
  <si>
    <t>0063409</t>
  </si>
  <si>
    <t>合庫新樹  合作金庫銀行新樹分行</t>
  </si>
  <si>
    <t>A50060350</t>
  </si>
  <si>
    <t>0060350</t>
  </si>
  <si>
    <t>合庫新興  合作金庫銀行新興分行</t>
  </si>
  <si>
    <t>A50060291</t>
  </si>
  <si>
    <t>0060291</t>
  </si>
  <si>
    <t>合庫新營  合作金庫銀行新營分行</t>
  </si>
  <si>
    <t>A50065481</t>
  </si>
  <si>
    <t>0065481</t>
  </si>
  <si>
    <t>合庫楊梅  合作金庫銀行楊梅分行</t>
  </si>
  <si>
    <t>A50063649</t>
  </si>
  <si>
    <t>0063649</t>
  </si>
  <si>
    <t>合庫楠梓　合作金庫商業銀行楠梓分行</t>
  </si>
  <si>
    <t>A50061184</t>
  </si>
  <si>
    <t>0061184</t>
  </si>
  <si>
    <t>合庫溪湖  合作金庫銀行溪湖分行</t>
  </si>
  <si>
    <t>A50065827</t>
  </si>
  <si>
    <t>0065827</t>
  </si>
  <si>
    <t>合庫萬丹  合作金庫銀行萬丹分行</t>
  </si>
  <si>
    <t>A50061298</t>
  </si>
  <si>
    <t>0061298</t>
  </si>
  <si>
    <t>合庫路竹　合作金庫銀行路竹分行</t>
  </si>
  <si>
    <t>A50063465</t>
  </si>
  <si>
    <t>0063465</t>
  </si>
  <si>
    <t>合庫鼓山  合作金庫商業銀行鼓山分行</t>
  </si>
  <si>
    <t>A50060280</t>
  </si>
  <si>
    <t>0060280</t>
  </si>
  <si>
    <t>合庫嘉義　合作金庫銀行嘉義分行</t>
  </si>
  <si>
    <t>A50063029</t>
  </si>
  <si>
    <t>0063029</t>
  </si>
  <si>
    <t>合庫彰中　合作金庫商業銀行彰中分行(客戶移撥彰儲分行服務)</t>
  </si>
  <si>
    <t>A50060235</t>
  </si>
  <si>
    <t>0060235</t>
  </si>
  <si>
    <t>合庫彰化　合作金庫銀行彰化分行</t>
  </si>
  <si>
    <t>A50061140</t>
  </si>
  <si>
    <t>0061140</t>
  </si>
  <si>
    <t>合庫彰儲  合作金庫銀行彰儲分行</t>
  </si>
  <si>
    <t>A50061139</t>
  </si>
  <si>
    <t>0061139</t>
  </si>
  <si>
    <t>合庫彰營  合作金庫銀行彰營分行</t>
  </si>
  <si>
    <t>A50063580</t>
  </si>
  <si>
    <t>0063580</t>
  </si>
  <si>
    <t>合庫旗山  合作金庫商業銀行旗山分行</t>
  </si>
  <si>
    <t>A50065344</t>
  </si>
  <si>
    <t>0065344</t>
  </si>
  <si>
    <t>合庫漳和  合作金庫商業銀行漳和分行(客戶移撥雙和分行服務)</t>
  </si>
  <si>
    <t>A50062044</t>
  </si>
  <si>
    <t>0062044</t>
  </si>
  <si>
    <t>合庫精武  合作金庫銀行精武分行</t>
  </si>
  <si>
    <t>A50061346</t>
  </si>
  <si>
    <t>0061346</t>
  </si>
  <si>
    <t>合庫臺大  合作金庫銀行臺大分行</t>
  </si>
  <si>
    <t>A50060327</t>
  </si>
  <si>
    <t>0060327</t>
  </si>
  <si>
    <t>合庫鳳山　合作金庫銀行鳳山分行</t>
  </si>
  <si>
    <t>A50065735</t>
  </si>
  <si>
    <t>0065735</t>
  </si>
  <si>
    <t>合庫鳳松  合作金庫銀行鳳松分行</t>
  </si>
  <si>
    <t>A50063616</t>
  </si>
  <si>
    <t>0063616</t>
  </si>
  <si>
    <t>合庫潭子  合作金庫商業銀行潭子分行</t>
  </si>
  <si>
    <t>A50060372</t>
  </si>
  <si>
    <t>0060372</t>
  </si>
  <si>
    <t>合庫潮州  合作金庫銀行潮州分行</t>
  </si>
  <si>
    <t>A50060408</t>
  </si>
  <si>
    <t>0060408</t>
  </si>
  <si>
    <t>合庫澎湖  合作金庫銀行澎湖分行</t>
  </si>
  <si>
    <t>A50065182</t>
  </si>
  <si>
    <t>0065182</t>
  </si>
  <si>
    <t>合庫衛道  合作金庫銀行衛道分行</t>
  </si>
  <si>
    <t>A50062000</t>
  </si>
  <si>
    <t>0062000</t>
  </si>
  <si>
    <t>合庫黎明  合作金庫銀行黎明分行</t>
  </si>
  <si>
    <t>A50061302</t>
  </si>
  <si>
    <t>0061302</t>
  </si>
  <si>
    <t>合庫憲德　合作金庫銀行憲德分行</t>
  </si>
  <si>
    <t>A50063133</t>
  </si>
  <si>
    <t>0063133</t>
  </si>
  <si>
    <t>合庫樹林  合作金庫銀行樹林分行</t>
  </si>
  <si>
    <t>A50061483</t>
  </si>
  <si>
    <t>0061483</t>
  </si>
  <si>
    <t>合庫興鳳  合作金庫銀行興鳳分行</t>
  </si>
  <si>
    <t>A50060198</t>
  </si>
  <si>
    <t>0060198</t>
  </si>
  <si>
    <t>合庫頭份  合作金庫銀行頭份分行</t>
  </si>
  <si>
    <t>A50061380</t>
  </si>
  <si>
    <t>0061380</t>
  </si>
  <si>
    <t>合庫龍潭  合作金庫銀行龍潭分行</t>
  </si>
  <si>
    <t>A50061368</t>
  </si>
  <si>
    <t>0061368</t>
  </si>
  <si>
    <t>合庫龜山  合作金庫銀行龜山分行</t>
  </si>
  <si>
    <t>A50060567</t>
  </si>
  <si>
    <t>0060567</t>
  </si>
  <si>
    <t>合庫營　　合作金庫銀行營業部</t>
  </si>
  <si>
    <t>A50065425</t>
  </si>
  <si>
    <t>0065425</t>
  </si>
  <si>
    <t>合庫礁溪  合作金庫銀行礁溪分行</t>
  </si>
  <si>
    <t>A50060017</t>
  </si>
  <si>
    <t>0060017</t>
  </si>
  <si>
    <t>合庫總行  合作金庫銀行總行</t>
  </si>
  <si>
    <t>A50065540</t>
  </si>
  <si>
    <t>0065540</t>
  </si>
  <si>
    <t>合庫豐中  合作金庫銀行豐中分行</t>
  </si>
  <si>
    <t>A50060202</t>
  </si>
  <si>
    <t>0060202</t>
  </si>
  <si>
    <t>合庫豐原　合作金庫銀行豐原分行</t>
  </si>
  <si>
    <t>A50061449</t>
  </si>
  <si>
    <t>0061449</t>
  </si>
  <si>
    <t>合庫雙和  合作金庫銀行雙和分行</t>
  </si>
  <si>
    <t>A50060925</t>
  </si>
  <si>
    <t>0060925</t>
  </si>
  <si>
    <t>合庫雙連  合作金庫銀行雙連分行</t>
  </si>
  <si>
    <t>A50065447</t>
  </si>
  <si>
    <t>0065447</t>
  </si>
  <si>
    <t>合庫壢新  合作金庫銀行壢新分行</t>
  </si>
  <si>
    <t>A50060589</t>
  </si>
  <si>
    <t>0060589</t>
  </si>
  <si>
    <t>合庫羅東  合作金庫銀行羅東分行</t>
  </si>
  <si>
    <t>A50065355</t>
  </si>
  <si>
    <t>0065355</t>
  </si>
  <si>
    <t>合庫寶橋  合作金庫銀行寶橋分行</t>
  </si>
  <si>
    <t>A50063535</t>
  </si>
  <si>
    <t>0063535</t>
  </si>
  <si>
    <t>合庫蘆竹  合作金庫銀行蘆竹分行</t>
  </si>
  <si>
    <t>A50060992</t>
  </si>
  <si>
    <t>0060992</t>
  </si>
  <si>
    <t>合庫蘆洲  合作金庫商業銀行蘆洲分行</t>
  </si>
  <si>
    <t>A50060143</t>
  </si>
  <si>
    <t>0060143</t>
  </si>
  <si>
    <t>合庫蘇澳　合作金庫銀行蘇澳分行</t>
  </si>
  <si>
    <t>A50063373</t>
  </si>
  <si>
    <t>0063373</t>
  </si>
  <si>
    <t>合庫鶯歌  合作金庫銀行鶯歌分行</t>
  </si>
  <si>
    <t>A50061287</t>
  </si>
  <si>
    <t>0061287</t>
  </si>
  <si>
    <t>合庫灣內　合作金庫銀行灣內分行</t>
  </si>
  <si>
    <t>A56210102</t>
  </si>
  <si>
    <t>6210102</t>
  </si>
  <si>
    <t>吉安仁里  吉安鄉農會仁里分部</t>
  </si>
  <si>
    <t>A56210227</t>
  </si>
  <si>
    <t>6210227</t>
  </si>
  <si>
    <t>吉安北昌  吉安鄉農會北昌分部</t>
  </si>
  <si>
    <t>A56210021</t>
  </si>
  <si>
    <t>6210021</t>
  </si>
  <si>
    <t>吉安本會  吉安鄉農會</t>
  </si>
  <si>
    <t>A56210238</t>
  </si>
  <si>
    <t>6210238</t>
  </si>
  <si>
    <t>吉安宜昌  吉安鄉農會宜昌分部</t>
  </si>
  <si>
    <t>B1961</t>
  </si>
  <si>
    <t>961</t>
  </si>
  <si>
    <t>同袍儲蓄會國防部主計局同袍儲蓄會</t>
  </si>
  <si>
    <t>A56130271</t>
  </si>
  <si>
    <t>6130271</t>
  </si>
  <si>
    <t>名間大庄  南農中心名間鄉農會大庄分部</t>
  </si>
  <si>
    <t>A56130075</t>
  </si>
  <si>
    <t>6130075</t>
  </si>
  <si>
    <t>名間本會  南農中心名間鄉農會</t>
  </si>
  <si>
    <t>A56130282</t>
  </si>
  <si>
    <t>6130282</t>
  </si>
  <si>
    <t>名間赤水  南農中心名間鄉農會赤水分部</t>
  </si>
  <si>
    <t>A56130293</t>
  </si>
  <si>
    <t>6130293</t>
  </si>
  <si>
    <t>名間松柏  南農中心名間鄉農會松柏嶺分部</t>
  </si>
  <si>
    <t>A56130466</t>
  </si>
  <si>
    <t>6130466</t>
  </si>
  <si>
    <t>名間新光  南農中心名間鄉農會新光分部</t>
  </si>
  <si>
    <t>A56130260</t>
  </si>
  <si>
    <t>6130260</t>
  </si>
  <si>
    <t>名間新街  南農中心名間鄉農會新街分部</t>
  </si>
  <si>
    <t>A59544424</t>
  </si>
  <si>
    <t>9544424</t>
  </si>
  <si>
    <t>后里公館  中資中心后里鄉農會公館分部</t>
  </si>
  <si>
    <t>A59544402</t>
  </si>
  <si>
    <t>9544402</t>
  </si>
  <si>
    <t>后里本會  中資中心后里區農會</t>
  </si>
  <si>
    <t>A59544435</t>
  </si>
  <si>
    <t>9544435</t>
  </si>
  <si>
    <t>后里眉山  中資中心后里鄉農會眉山分部</t>
  </si>
  <si>
    <t>A59544413</t>
  </si>
  <si>
    <t>9544413</t>
  </si>
  <si>
    <t>后里義里  中資中心后里鄉農會義里分部</t>
  </si>
  <si>
    <t>A59548536</t>
  </si>
  <si>
    <t>9548536</t>
  </si>
  <si>
    <t>安定中沙  中資中心安定區農會中沙分部</t>
  </si>
  <si>
    <t>A59548503</t>
  </si>
  <si>
    <t>9548503</t>
  </si>
  <si>
    <t>安定本會  中資中心安定區農會</t>
  </si>
  <si>
    <t>A59548547</t>
  </si>
  <si>
    <t>9548547</t>
  </si>
  <si>
    <t>安定海寮　中資中心安定區農會海寮分部</t>
  </si>
  <si>
    <t>A59548525</t>
  </si>
  <si>
    <t>9548525</t>
  </si>
  <si>
    <t>安定港口辦中資中心安定區農會港口辦事處</t>
  </si>
  <si>
    <t>A59548514</t>
  </si>
  <si>
    <t>9548514</t>
  </si>
  <si>
    <t>安定蘇厝  中資中心安定區農會蘇厝分部</t>
  </si>
  <si>
    <t>A58160511</t>
  </si>
  <si>
    <t>8160511</t>
  </si>
  <si>
    <t>安泰八德簡安泰商業銀行八德簡易形分行</t>
  </si>
  <si>
    <t>A58160223</t>
  </si>
  <si>
    <t>8160223</t>
  </si>
  <si>
    <t>安泰三重簡安泰商業銀行三重簡易型分行</t>
  </si>
  <si>
    <t>A58160555</t>
  </si>
  <si>
    <t>8160555</t>
  </si>
  <si>
    <t>安泰土城簡安泰商業銀行土城簡易型分行</t>
  </si>
  <si>
    <t>A58160566</t>
  </si>
  <si>
    <t>8160566</t>
  </si>
  <si>
    <t>安泰大里　安泰商業銀行大里分行</t>
  </si>
  <si>
    <t>A58160544</t>
  </si>
  <si>
    <t>8160544</t>
  </si>
  <si>
    <t>安泰大直  安泰商業銀行大直分行</t>
  </si>
  <si>
    <t>A58160164</t>
  </si>
  <si>
    <t>8160164</t>
  </si>
  <si>
    <t>安泰中和  安泰商業銀行中和分行</t>
  </si>
  <si>
    <t>A58160201</t>
  </si>
  <si>
    <t>8160201</t>
  </si>
  <si>
    <t>安泰中崙  安泰商業銀行中崙分行</t>
  </si>
  <si>
    <t>A58160120</t>
  </si>
  <si>
    <t>8160120</t>
  </si>
  <si>
    <t>安泰中壢  安泰商業銀行中壢分行</t>
  </si>
  <si>
    <t>A58160393</t>
  </si>
  <si>
    <t>8160393</t>
  </si>
  <si>
    <t>安泰內湖簡安泰商業銀行內湖簡易型分行</t>
  </si>
  <si>
    <t>A58160463</t>
  </si>
  <si>
    <t>8160463</t>
  </si>
  <si>
    <t>安泰天母  安泰商業銀行天母分行</t>
  </si>
  <si>
    <t>A58160441</t>
  </si>
  <si>
    <t>8160441</t>
  </si>
  <si>
    <t>安泰北桃園安泰商業銀行北桃園簡易行</t>
  </si>
  <si>
    <t>A58160289</t>
  </si>
  <si>
    <t>8160289</t>
  </si>
  <si>
    <t>安泰北高雄安泰商業銀行北高雄分行</t>
  </si>
  <si>
    <t>A58160072</t>
  </si>
  <si>
    <t>8160072</t>
  </si>
  <si>
    <t>安泰台中  安泰商業銀行台中分行</t>
  </si>
  <si>
    <t>A58160094</t>
  </si>
  <si>
    <t>8160094</t>
  </si>
  <si>
    <t>安泰台南  安泰商業銀行台南分行</t>
  </si>
  <si>
    <t>A58160371</t>
  </si>
  <si>
    <t>8160371</t>
  </si>
  <si>
    <t>安泰民權  安泰商業銀行民權分行</t>
  </si>
  <si>
    <t>A58160496</t>
  </si>
  <si>
    <t>8160496</t>
  </si>
  <si>
    <t>安泰永吉簡安泰商業銀行永吉簡易型分行</t>
  </si>
  <si>
    <t>A58160533</t>
  </si>
  <si>
    <t>8160533</t>
  </si>
  <si>
    <t>安泰永和  安泰商業銀行永和分行</t>
  </si>
  <si>
    <t>A58160429</t>
  </si>
  <si>
    <t>8160429</t>
  </si>
  <si>
    <t>安泰永康  安泰商業銀行永康分行</t>
  </si>
  <si>
    <t>A58160348</t>
  </si>
  <si>
    <t>8160348</t>
  </si>
  <si>
    <t>安泰汀州  安泰商業銀行汀州分行</t>
  </si>
  <si>
    <t>A58160500</t>
  </si>
  <si>
    <t>8160500</t>
  </si>
  <si>
    <t>安泰石牌簡安泰商業銀行石牌簡易型分行</t>
  </si>
  <si>
    <t>A58160315</t>
  </si>
  <si>
    <t>8160315</t>
  </si>
  <si>
    <t>安泰成功簡安泰商業銀行成功簡易型分行</t>
  </si>
  <si>
    <t>A58160522</t>
  </si>
  <si>
    <t>8160522</t>
  </si>
  <si>
    <t>安泰竹北簡安泰商業銀行竹北簡易型分行</t>
  </si>
  <si>
    <t>A58160430</t>
  </si>
  <si>
    <t>8160430</t>
  </si>
  <si>
    <t>安泰西壢  安泰商業銀行西壢分行</t>
  </si>
  <si>
    <t>A58160245</t>
  </si>
  <si>
    <t>8160245</t>
  </si>
  <si>
    <t>安泰沙鹿  安泰商業銀行沙鹿分行</t>
  </si>
  <si>
    <t>A58160304</t>
  </si>
  <si>
    <t>8160304</t>
  </si>
  <si>
    <t>安泰和平  安泰商業銀行和平分行</t>
  </si>
  <si>
    <t>A58160452</t>
  </si>
  <si>
    <t>8160452</t>
  </si>
  <si>
    <t>安泰幸福  安泰商業銀行幸福分行</t>
  </si>
  <si>
    <t>A58160119</t>
  </si>
  <si>
    <t>8160119</t>
  </si>
  <si>
    <t>安泰延平  安泰商業銀行延平分行</t>
  </si>
  <si>
    <t>A58160407</t>
  </si>
  <si>
    <t>8160407</t>
  </si>
  <si>
    <t>安泰忠孝  安泰商業銀行忠孝分行</t>
  </si>
  <si>
    <t>A58160382</t>
  </si>
  <si>
    <t>8160382</t>
  </si>
  <si>
    <t>安泰松山  安泰商業銀行松山分行</t>
  </si>
  <si>
    <t>A58160197</t>
  </si>
  <si>
    <t>8160197</t>
  </si>
  <si>
    <t>安泰松江簡安泰商業銀行松江簡易型分行</t>
  </si>
  <si>
    <t>A58160131</t>
  </si>
  <si>
    <t>8160131</t>
  </si>
  <si>
    <t>安泰板橋  安泰商業銀行板橋分行</t>
  </si>
  <si>
    <t>A58160016</t>
  </si>
  <si>
    <t>8160016</t>
  </si>
  <si>
    <t>安泰長安東安泰商業銀行長安東路分行</t>
  </si>
  <si>
    <t>A58160027</t>
  </si>
  <si>
    <t>8160027</t>
  </si>
  <si>
    <t>安泰信義  安泰商業銀行信義分行</t>
  </si>
  <si>
    <t>A58160153</t>
  </si>
  <si>
    <t>8160153</t>
  </si>
  <si>
    <t>安泰前金  安泰商業銀行前金分行</t>
  </si>
  <si>
    <t>A58160337</t>
  </si>
  <si>
    <t>8160337</t>
  </si>
  <si>
    <t>安泰南門  安泰商業銀行南門分行</t>
  </si>
  <si>
    <t>A58160278</t>
  </si>
  <si>
    <t>8160278</t>
  </si>
  <si>
    <t>安泰建國  安泰商業銀行建國分行</t>
  </si>
  <si>
    <t>A58160267</t>
  </si>
  <si>
    <t>8160267</t>
  </si>
  <si>
    <t>安泰員林  安泰商業銀行員林分行</t>
  </si>
  <si>
    <t>A58160050</t>
  </si>
  <si>
    <t>8160050</t>
  </si>
  <si>
    <t>安泰桃園  安泰商業銀行桃園分行</t>
  </si>
  <si>
    <t>A58160083</t>
  </si>
  <si>
    <t>8160083</t>
  </si>
  <si>
    <t>安泰高雄  安泰商業銀行高雄分行</t>
  </si>
  <si>
    <t>A58160326</t>
  </si>
  <si>
    <t>8160326</t>
  </si>
  <si>
    <t>安泰通化  安泰商業銀行通化分行</t>
  </si>
  <si>
    <t>A58160485</t>
  </si>
  <si>
    <t>8160485</t>
  </si>
  <si>
    <t>安泰復興  安泰商業銀行復興分行</t>
  </si>
  <si>
    <t>A58160360</t>
  </si>
  <si>
    <t>8160360</t>
  </si>
  <si>
    <t>安泰景美  安泰商業銀行景美分行</t>
  </si>
  <si>
    <t>A58160049</t>
  </si>
  <si>
    <t>8160049</t>
  </si>
  <si>
    <t>安泰新生　安泰商業銀行新生分行</t>
  </si>
  <si>
    <t>A58160256</t>
  </si>
  <si>
    <t>8160256</t>
  </si>
  <si>
    <t>安泰新竹  安泰商業銀行新竹分行</t>
  </si>
  <si>
    <t>A58160290</t>
  </si>
  <si>
    <t>8160290</t>
  </si>
  <si>
    <t>安泰新店  安泰商業銀行新店分行</t>
  </si>
  <si>
    <t>A58160061</t>
  </si>
  <si>
    <t>8160061</t>
  </si>
  <si>
    <t>安泰新莊  安泰商業銀行新莊分行</t>
  </si>
  <si>
    <t>A58160359</t>
  </si>
  <si>
    <t>8160359</t>
  </si>
  <si>
    <t>安泰農安簡安泰商業銀行農安簡易型分行</t>
  </si>
  <si>
    <t>A58160212</t>
  </si>
  <si>
    <t>8160212</t>
  </si>
  <si>
    <t>安泰嘉義  安泰商業銀行嘉義分行</t>
  </si>
  <si>
    <t>B1816</t>
  </si>
  <si>
    <t>816</t>
  </si>
  <si>
    <t>安泰銀行  安泰商業銀行</t>
  </si>
  <si>
    <t>A58160186</t>
  </si>
  <si>
    <t>8160186</t>
  </si>
  <si>
    <t>安泰鳳山  安泰商業銀行鳳山分行</t>
  </si>
  <si>
    <t>A58160108</t>
  </si>
  <si>
    <t>8160108</t>
  </si>
  <si>
    <t>安泰興隆  安泰商業銀行興隆分行</t>
  </si>
  <si>
    <t>A58160474</t>
  </si>
  <si>
    <t>8160474</t>
  </si>
  <si>
    <t>安泰龍潭簡安泰商業銀行龍潭簡易型分行</t>
  </si>
  <si>
    <t>A58160038</t>
  </si>
  <si>
    <t>8160038</t>
  </si>
  <si>
    <t>安泰營    安泰商業銀行營業部</t>
  </si>
  <si>
    <t>A58160142</t>
  </si>
  <si>
    <t>8160142</t>
  </si>
  <si>
    <t>安泰豐原  安泰商業銀行豐原分行</t>
  </si>
  <si>
    <t>A58160418</t>
  </si>
  <si>
    <t>8160418</t>
  </si>
  <si>
    <t>安泰蘆洲  安泰商業銀行蘆洲分行</t>
  </si>
  <si>
    <t>A50930011</t>
  </si>
  <si>
    <t>0930011</t>
  </si>
  <si>
    <t>安智台北  荷商安智銀行台北分行</t>
  </si>
  <si>
    <t>B1093</t>
  </si>
  <si>
    <t>093</t>
  </si>
  <si>
    <t>安智銀行  荷商安智銀行台北分行</t>
  </si>
  <si>
    <t>A56220022</t>
  </si>
  <si>
    <t>6220022</t>
  </si>
  <si>
    <t>成功本會  南農中心成功鎮農會</t>
  </si>
  <si>
    <t>A56220206</t>
  </si>
  <si>
    <t>6220206</t>
  </si>
  <si>
    <t>成功忠孝  南農中心成功鄉農會忠孝分部</t>
  </si>
  <si>
    <t>A56220251</t>
  </si>
  <si>
    <t>6220251</t>
  </si>
  <si>
    <t>成功信義  南農中心成功鄉農會信義分部</t>
  </si>
  <si>
    <t>A56171353</t>
  </si>
  <si>
    <t>6171353</t>
  </si>
  <si>
    <t>朴子大慷榔朴子市農會大慷榔分部</t>
  </si>
  <si>
    <t>A56170220</t>
  </si>
  <si>
    <t>6170220</t>
  </si>
  <si>
    <t>朴子文化  朴子市農會文化分部</t>
  </si>
  <si>
    <t>A56170024</t>
  </si>
  <si>
    <t>6170024</t>
  </si>
  <si>
    <t>朴子本會  朴子市農會</t>
  </si>
  <si>
    <t>A56170770</t>
  </si>
  <si>
    <t>6170770</t>
  </si>
  <si>
    <t>朴子永和  南農中心朴子農會永和分部</t>
  </si>
  <si>
    <t>A56170231</t>
  </si>
  <si>
    <t>6170231</t>
  </si>
  <si>
    <t>朴子松梅  朴子市農會松梅分部</t>
  </si>
  <si>
    <t>A56170219</t>
  </si>
  <si>
    <t>6170219</t>
  </si>
  <si>
    <t>朴子開元  朴子市農會開元分部</t>
  </si>
  <si>
    <t>A56171364</t>
  </si>
  <si>
    <t>6171364</t>
  </si>
  <si>
    <t>朴子雙溪口朴子市農會雙溪口分部</t>
  </si>
  <si>
    <t>B1903</t>
  </si>
  <si>
    <t>903</t>
  </si>
  <si>
    <t>汐農      新北市汐止區農會</t>
  </si>
  <si>
    <t>A59030187</t>
  </si>
  <si>
    <t>9030187</t>
  </si>
  <si>
    <t>汐農大同  台北縣汐止市農會大同分部</t>
  </si>
  <si>
    <t>A59030143</t>
  </si>
  <si>
    <t>9030143</t>
  </si>
  <si>
    <t>汐農大新  台北縣汐止市農會大新分部</t>
  </si>
  <si>
    <t>A59030165</t>
  </si>
  <si>
    <t>9030165</t>
  </si>
  <si>
    <t>汐農中正  台北縣汐止市農會中正分部</t>
  </si>
  <si>
    <t>A59030154</t>
  </si>
  <si>
    <t>9030154</t>
  </si>
  <si>
    <t>汐農中興  台北縣汐止市農會中興分部</t>
  </si>
  <si>
    <t>A59030132</t>
  </si>
  <si>
    <t>9030132</t>
  </si>
  <si>
    <t>汐農白雲  台北縣汐止市農會白雲分部</t>
  </si>
  <si>
    <t>A59030110</t>
  </si>
  <si>
    <t>9030110</t>
  </si>
  <si>
    <t>汐農社后  台北縣汐止市農會社后分部</t>
  </si>
  <si>
    <t>A59030109</t>
  </si>
  <si>
    <t>9030109</t>
  </si>
  <si>
    <t>汐農信    台北縣汐止市農會信用部</t>
  </si>
  <si>
    <t>A59030176</t>
  </si>
  <si>
    <t>9030176</t>
  </si>
  <si>
    <t>汐農樟樹  台北縣汐止市農會樟樹分部</t>
  </si>
  <si>
    <t>A59030121</t>
  </si>
  <si>
    <t>9030121</t>
  </si>
  <si>
    <t>汐農橫科  台北縣汐止市農會橫科分部</t>
  </si>
  <si>
    <t>A56220033</t>
  </si>
  <si>
    <t>6220033</t>
  </si>
  <si>
    <t>池上本會  南農中心池上鄉農會</t>
  </si>
  <si>
    <t>B1130</t>
  </si>
  <si>
    <t>130</t>
  </si>
  <si>
    <t>竹一      新竹第一信用合作社</t>
  </si>
  <si>
    <t>A51300068</t>
  </si>
  <si>
    <t>1300068</t>
  </si>
  <si>
    <t>竹一三民  新竹第一信用合作社三民分社</t>
  </si>
  <si>
    <t>A51300095</t>
  </si>
  <si>
    <t>1300095</t>
  </si>
  <si>
    <t>竹一光復  新竹第一信用合作社光復分社</t>
  </si>
  <si>
    <t>A51300059</t>
  </si>
  <si>
    <t>1300059</t>
  </si>
  <si>
    <t>竹一竹北  新竹第一信用合作社竹北分社</t>
  </si>
  <si>
    <t>A51300156</t>
  </si>
  <si>
    <t>1300156</t>
  </si>
  <si>
    <t>竹一芎林　新竹第一信用合作社芎林分社</t>
  </si>
  <si>
    <t>A51300138</t>
  </si>
  <si>
    <t>1300138</t>
  </si>
  <si>
    <t>竹一延平  新竹第一信用合作社延平分社</t>
  </si>
  <si>
    <t>A51300086</t>
  </si>
  <si>
    <t>1300086</t>
  </si>
  <si>
    <t>竹一東南  新竹第一信用合作社東南分社</t>
  </si>
  <si>
    <t>A51300031</t>
  </si>
  <si>
    <t>1300031</t>
  </si>
  <si>
    <t>竹一武昌  新竹第一信用合作社武昌分社</t>
  </si>
  <si>
    <t>A51300129</t>
  </si>
  <si>
    <t>1300129</t>
  </si>
  <si>
    <t>竹一武陵  新竹第一信用合作社武陵分社</t>
  </si>
  <si>
    <t>A51300110</t>
  </si>
  <si>
    <t>1300110</t>
  </si>
  <si>
    <t>竹一南香山新竹第一信用合作社南香山分</t>
  </si>
  <si>
    <t>A51300101</t>
  </si>
  <si>
    <t>1300101</t>
  </si>
  <si>
    <t>竹一南寮  新竹第一信用合作社南寮分社</t>
  </si>
  <si>
    <t>A51300022</t>
  </si>
  <si>
    <t>1300022</t>
  </si>
  <si>
    <t>竹一城中  新竹第一信用合作社城中分社</t>
  </si>
  <si>
    <t>A51300147</t>
  </si>
  <si>
    <t>1300147</t>
  </si>
  <si>
    <t>竹一建功　新竹第一信用合作社建功分社</t>
  </si>
  <si>
    <t>A51300077</t>
  </si>
  <si>
    <t>1300077</t>
  </si>
  <si>
    <t>竹一香山  新竹第一信用合作社香山分社</t>
  </si>
  <si>
    <t>A51300040</t>
  </si>
  <si>
    <t>1300040</t>
  </si>
  <si>
    <t>竹一新社  新竹第一信用合作社新社分社</t>
  </si>
  <si>
    <t>A51300013</t>
  </si>
  <si>
    <t>1300013</t>
  </si>
  <si>
    <t>竹一營    新竹第一信用合作社營業部</t>
  </si>
  <si>
    <t>A51300165</t>
  </si>
  <si>
    <t>1300165</t>
  </si>
  <si>
    <t>竹一寶山　新竹第一信用合作社寶山分社</t>
  </si>
  <si>
    <t>B1132</t>
  </si>
  <si>
    <t>132</t>
  </si>
  <si>
    <t>竹三      新竹第三信用合作社</t>
  </si>
  <si>
    <t>A51320048</t>
  </si>
  <si>
    <t>1320048</t>
  </si>
  <si>
    <t>竹三中正  新竹第三信用合作社中正分社</t>
  </si>
  <si>
    <t>A51320145</t>
  </si>
  <si>
    <t>1320145</t>
  </si>
  <si>
    <t>竹三六家簡新竹第三信用合作社六家簡易</t>
  </si>
  <si>
    <t>A51320011</t>
  </si>
  <si>
    <t>1320011</t>
  </si>
  <si>
    <t>竹三市中  新竹第三信用合作社市中分社</t>
  </si>
  <si>
    <t>A51320020</t>
  </si>
  <si>
    <t>1320020</t>
  </si>
  <si>
    <t>竹三民生  新竹第三信用合作社民生分社</t>
  </si>
  <si>
    <t>A51320118</t>
  </si>
  <si>
    <t>1320118</t>
  </si>
  <si>
    <t>竹三光華  新竹第三信用合作社光華分社</t>
  </si>
  <si>
    <t>A51320136</t>
  </si>
  <si>
    <t>1320136</t>
  </si>
  <si>
    <t>竹三竹北  新竹第三信用合作社竹北分社</t>
  </si>
  <si>
    <t>A51320093</t>
  </si>
  <si>
    <t>1320093</t>
  </si>
  <si>
    <t>竹三竹南  新竹第三信用合作社竹南分社</t>
  </si>
  <si>
    <t>A51320066</t>
  </si>
  <si>
    <t>1320066</t>
  </si>
  <si>
    <t>竹三西門  新竹第三信用合作社西門分社</t>
  </si>
  <si>
    <t>A51320109</t>
  </si>
  <si>
    <t>1320109</t>
  </si>
  <si>
    <t>竹三延平  新竹第三信用合作社延平分社</t>
  </si>
  <si>
    <t>A51320075</t>
  </si>
  <si>
    <t>1320075</t>
  </si>
  <si>
    <t>竹三東光  新竹第三信用合作社東光分社</t>
  </si>
  <si>
    <t>A51320057</t>
  </si>
  <si>
    <t>1320057</t>
  </si>
  <si>
    <t>竹三東南  新竹第三信用合作社東南分社</t>
  </si>
  <si>
    <t>A51320084</t>
  </si>
  <si>
    <t>1320084</t>
  </si>
  <si>
    <t>竹三香山  新竹第三信用合作社香山分社</t>
  </si>
  <si>
    <t>A51320127</t>
  </si>
  <si>
    <t>1320127</t>
  </si>
  <si>
    <t>竹三新豐  新竹第三信用合作社新豐分社</t>
  </si>
  <si>
    <t>A51320039</t>
  </si>
  <si>
    <t>1320039</t>
  </si>
  <si>
    <t>竹三營    新竹第三信用合作社營業部</t>
  </si>
  <si>
    <t>A59546048</t>
  </si>
  <si>
    <t>9546048</t>
  </si>
  <si>
    <t>竹山農中央中資中心竹山農中央分部</t>
  </si>
  <si>
    <t>A59546037</t>
  </si>
  <si>
    <t>9546037</t>
  </si>
  <si>
    <t>竹山農延平中資中心竹山農延平分部</t>
  </si>
  <si>
    <t>A59546015</t>
  </si>
  <si>
    <t>9546015</t>
  </si>
  <si>
    <t>竹山農社寮中資中心竹山農社寮分部</t>
  </si>
  <si>
    <t>A59546026</t>
  </si>
  <si>
    <t>9546026</t>
  </si>
  <si>
    <t>竹山農瑞竹中資中心竹山農瑞竹分部</t>
  </si>
  <si>
    <t>A59546004</t>
  </si>
  <si>
    <t>9546004</t>
  </si>
  <si>
    <t>竹山鎮農會中資中心竹山鎮農會</t>
  </si>
  <si>
    <t>A56100153</t>
  </si>
  <si>
    <t>6100153</t>
  </si>
  <si>
    <t>竹北六家  竹北市農會六家分部</t>
  </si>
  <si>
    <t>A56100038</t>
  </si>
  <si>
    <t>6100038</t>
  </si>
  <si>
    <t>竹北本會  竹北市農會</t>
  </si>
  <si>
    <t>A56100430</t>
  </si>
  <si>
    <t>6100430</t>
  </si>
  <si>
    <t>竹北高鐵  北農新竹市農會高鐵分部</t>
  </si>
  <si>
    <t>A56100304</t>
  </si>
  <si>
    <t>6100304</t>
  </si>
  <si>
    <t>竹北鳳岡  竹北市農會鳳岡分部</t>
  </si>
  <si>
    <t>A56100290</t>
  </si>
  <si>
    <t>6100290</t>
  </si>
  <si>
    <t>竹北豐田  竹北市農會豐田分部</t>
  </si>
  <si>
    <t>A56100186</t>
  </si>
  <si>
    <t>6100186</t>
  </si>
  <si>
    <t>竹市農三姓新竹市農會三姓橋分部</t>
  </si>
  <si>
    <t>A56100359</t>
  </si>
  <si>
    <t>6100359</t>
  </si>
  <si>
    <t>竹市農內湖新竹市農會內湖分部</t>
  </si>
  <si>
    <t>A56100360</t>
  </si>
  <si>
    <t>6100360</t>
  </si>
  <si>
    <t>竹市農民權新竹市農會民權分部</t>
  </si>
  <si>
    <t>A56100337</t>
  </si>
  <si>
    <t>6100337</t>
  </si>
  <si>
    <t>竹市農光復新竹市農會光復分部</t>
  </si>
  <si>
    <t>A56100452</t>
  </si>
  <si>
    <t>6100452</t>
  </si>
  <si>
    <t>竹市農光華新竹市農會光華分部</t>
  </si>
  <si>
    <t>A56100441</t>
  </si>
  <si>
    <t>6100441</t>
  </si>
  <si>
    <t>竹市農虎林新竹市農會虎林分部</t>
  </si>
  <si>
    <t>A56100429</t>
  </si>
  <si>
    <t>6100429</t>
  </si>
  <si>
    <t>竹市農新興新竹市農會新興分部</t>
  </si>
  <si>
    <t>A56100315</t>
  </si>
  <si>
    <t>6100315</t>
  </si>
  <si>
    <t>竹市農樹林新竹市農會樹林頭分部</t>
  </si>
  <si>
    <t>A56200905</t>
  </si>
  <si>
    <t>6200905</t>
  </si>
  <si>
    <t>竹田農會  南農中心屏東縣竹田鄉農會</t>
  </si>
  <si>
    <t>A56100234</t>
  </si>
  <si>
    <t>6100234</t>
  </si>
  <si>
    <t>竹東二重  竹東地區農會二重分會</t>
  </si>
  <si>
    <t>A56100256</t>
  </si>
  <si>
    <t>6100256</t>
  </si>
  <si>
    <t>竹東五峰  竹東地區農會五峰分會</t>
  </si>
  <si>
    <t>A56100119</t>
  </si>
  <si>
    <t>6100119</t>
  </si>
  <si>
    <t>竹東本會  北農中心竹東地區農會</t>
  </si>
  <si>
    <t>A56100223</t>
  </si>
  <si>
    <t>6100223</t>
  </si>
  <si>
    <t>竹東竹中  竹東地區農會竹中分會</t>
  </si>
  <si>
    <t>A56100382</t>
  </si>
  <si>
    <t>6100382</t>
  </si>
  <si>
    <t>竹東東寧  竹東地區農會東寧分會</t>
  </si>
  <si>
    <t>A59541124</t>
  </si>
  <si>
    <t>9541124</t>
  </si>
  <si>
    <t>竹南大埔  中資中心竹南鎮農會大埔分部</t>
  </si>
  <si>
    <t>A59541113</t>
  </si>
  <si>
    <t>9541113</t>
  </si>
  <si>
    <t>竹南中港  中資中心竹南鎮農會中港分部</t>
  </si>
  <si>
    <t>A59541102</t>
  </si>
  <si>
    <t>9541102</t>
  </si>
  <si>
    <t>竹南本會  中資中心竹南鎮農會</t>
  </si>
  <si>
    <t>A59541135</t>
  </si>
  <si>
    <t>9541135</t>
  </si>
  <si>
    <t>竹南農竹南中資中心竹南鎮農會竹南分部</t>
  </si>
  <si>
    <t>A56170699</t>
  </si>
  <si>
    <t>6170699</t>
  </si>
  <si>
    <t>竹崎大埔  南農中心竹崎地區農會大埔分部</t>
  </si>
  <si>
    <t>A56170574</t>
  </si>
  <si>
    <t>6170574</t>
  </si>
  <si>
    <t>竹崎內埔  南農中心竹崎地區農會內埔分部</t>
  </si>
  <si>
    <t>A56170149</t>
  </si>
  <si>
    <t>6170149</t>
  </si>
  <si>
    <t>竹崎本會  南農中心竹崎地區農會</t>
  </si>
  <si>
    <t>A56171423</t>
  </si>
  <si>
    <t>6171423</t>
  </si>
  <si>
    <t>竹崎石棹  南農中心竹崎地區農會石棹分部</t>
  </si>
  <si>
    <t>A56170596</t>
  </si>
  <si>
    <t>6170596</t>
  </si>
  <si>
    <t>竹崎東義  南農中心竹崎地區農會東義分部</t>
  </si>
  <si>
    <t>A56171490</t>
  </si>
  <si>
    <t>6171490</t>
  </si>
  <si>
    <t>竹崎鹿滿  南農中心竹崎地區農會鹿滿分部</t>
  </si>
  <si>
    <t>A56170585</t>
  </si>
  <si>
    <t>6170585</t>
  </si>
  <si>
    <t>竹崎灣橋  南農中心竹崎地區農會灣橋分部</t>
  </si>
  <si>
    <t>A56140261</t>
  </si>
  <si>
    <t>6140261</t>
  </si>
  <si>
    <t>竹塘本會  南農中心竹塘鄉農會本會</t>
  </si>
  <si>
    <t>A56141017</t>
  </si>
  <si>
    <t>6141017</t>
  </si>
  <si>
    <t>竹塘長安  南農中心竹塘鄉農會長安分部</t>
  </si>
  <si>
    <t>A55070013</t>
  </si>
  <si>
    <t>5070013</t>
  </si>
  <si>
    <t>竹漁本會  新竹區漁會</t>
  </si>
  <si>
    <t>A56180162</t>
  </si>
  <si>
    <t>6180162</t>
  </si>
  <si>
    <t>西港本會  南農中心西港區農會</t>
  </si>
  <si>
    <t>A56180715</t>
  </si>
  <si>
    <t>6180715</t>
  </si>
  <si>
    <t>西港竹林　南農中心西港區農會竹林分部</t>
  </si>
  <si>
    <t>A56180689</t>
  </si>
  <si>
    <t>6180689</t>
  </si>
  <si>
    <t>西港後營　南農中心西港區農會後營分部</t>
  </si>
  <si>
    <t>A59541711</t>
  </si>
  <si>
    <t>9541711</t>
  </si>
  <si>
    <t>西湖五湖  西湖鄉農會五湖分部</t>
  </si>
  <si>
    <t>A59541700</t>
  </si>
  <si>
    <t>9541700</t>
  </si>
  <si>
    <t>西湖本會  苗栗縣西湖鄉農會</t>
  </si>
  <si>
    <t>A56160528</t>
  </si>
  <si>
    <t>6160528</t>
  </si>
  <si>
    <t>西螺九隆  西螺鎮農會九隆分部</t>
  </si>
  <si>
    <t>A56160621</t>
  </si>
  <si>
    <t>6160621</t>
  </si>
  <si>
    <t>西螺中山  西螺鎮農會中山分部</t>
  </si>
  <si>
    <t>A56160034</t>
  </si>
  <si>
    <t>6160034</t>
  </si>
  <si>
    <t>西螺本會  雲林縣西螺鎮農會</t>
  </si>
  <si>
    <t>A56160539</t>
  </si>
  <si>
    <t>6160539</t>
  </si>
  <si>
    <t>西螺和心  西螺鎮農會和心分部</t>
  </si>
  <si>
    <t>A56160540</t>
  </si>
  <si>
    <t>6160540</t>
  </si>
  <si>
    <t>西螺建興  西螺鎮農會建興分部</t>
  </si>
  <si>
    <t>A56160403</t>
  </si>
  <si>
    <t>6160403</t>
  </si>
  <si>
    <t>西螺埤源  西螺鎮農會埤源分部</t>
  </si>
  <si>
    <t>A59545007</t>
  </si>
  <si>
    <t>9545007</t>
  </si>
  <si>
    <t>伸港本會  中資中心伸港鄉農會</t>
  </si>
  <si>
    <t>A56070135</t>
  </si>
  <si>
    <t>6070135</t>
  </si>
  <si>
    <t>壯圍古亭辦北農宜蘭農會壯圍古亭辦事處</t>
  </si>
  <si>
    <t>A56070054</t>
  </si>
  <si>
    <t>6070054</t>
  </si>
  <si>
    <t>壯圍本會  壯圍鄉農會</t>
  </si>
  <si>
    <t>A56070526</t>
  </si>
  <si>
    <t>6070526</t>
  </si>
  <si>
    <t>壯圍美城  北農中心宜蘭市農會壯圍美城分</t>
  </si>
  <si>
    <t>A56190244</t>
  </si>
  <si>
    <t>6190244</t>
  </si>
  <si>
    <t>杉林本會  南農中心杉林區農會</t>
  </si>
  <si>
    <t>A59549740</t>
  </si>
  <si>
    <t>9549740</t>
  </si>
  <si>
    <t>沙鹿公館  沙鹿農公館辦事處</t>
  </si>
  <si>
    <t>A59549717</t>
  </si>
  <si>
    <t>9549717</t>
  </si>
  <si>
    <t>沙鹿北勢  台中市沙鹿區農會北勢分部</t>
  </si>
  <si>
    <t>A59549739</t>
  </si>
  <si>
    <t>9549739</t>
  </si>
  <si>
    <t>沙鹿西明  沙鹿農西明辦事處</t>
  </si>
  <si>
    <t>A59549706</t>
  </si>
  <si>
    <t>9549706</t>
  </si>
  <si>
    <t>沙鹿區農會台中市沙鹿區農會</t>
  </si>
  <si>
    <t>A59549728</t>
  </si>
  <si>
    <t>9549728</t>
  </si>
  <si>
    <t>沙鹿鹿峰  沙鹿農鹿峰分部</t>
  </si>
  <si>
    <t>A56140124</t>
  </si>
  <si>
    <t>6140124</t>
  </si>
  <si>
    <t>秀水本會  南農中心秀水鄉農會</t>
  </si>
  <si>
    <t>A56140515</t>
  </si>
  <si>
    <t>6140515</t>
  </si>
  <si>
    <t>秀水金興  南農中心秀水鄉農會金興分部</t>
  </si>
  <si>
    <t>A56140478</t>
  </si>
  <si>
    <t>6140478</t>
  </si>
  <si>
    <t>秀水馬鳴  南農中心秀水鄉農會馬鳴分部</t>
  </si>
  <si>
    <t>A56140320</t>
  </si>
  <si>
    <t>6140320</t>
  </si>
  <si>
    <t>秀水福安  南農中心秀水鄉農會福安分部</t>
  </si>
  <si>
    <t>A56100326</t>
  </si>
  <si>
    <t>6100326</t>
  </si>
  <si>
    <t>芎林石潭  芎林鄉農會石潭分部</t>
  </si>
  <si>
    <t>A56100197</t>
  </si>
  <si>
    <t>6100197</t>
  </si>
  <si>
    <t>芎林秀湖  芎林鄉農會秀湖分部</t>
  </si>
  <si>
    <t>A56100072</t>
  </si>
  <si>
    <t>6100072</t>
  </si>
  <si>
    <t>芎林農    芎林鄉農會</t>
  </si>
  <si>
    <t>A56200879</t>
  </si>
  <si>
    <t>6200879</t>
  </si>
  <si>
    <t>車城農會  南農中心車城地區農會</t>
  </si>
  <si>
    <t>A56200112</t>
  </si>
  <si>
    <t>6200112</t>
  </si>
  <si>
    <t>里港本會  里港鄉農會本會</t>
  </si>
  <si>
    <t>A56200628</t>
  </si>
  <si>
    <t>6200628</t>
  </si>
  <si>
    <t>里港農三廓里港鄉農會三廓分部</t>
  </si>
  <si>
    <t>A56200330</t>
  </si>
  <si>
    <t>6200330</t>
  </si>
  <si>
    <t>里港農土庫里港鄉農會土庫辦事處</t>
  </si>
  <si>
    <t>A56200950</t>
  </si>
  <si>
    <t>6200950</t>
  </si>
  <si>
    <t>里港農塔樓南農中心里港鄉農會塔樓分部</t>
  </si>
  <si>
    <t>A56200341</t>
  </si>
  <si>
    <t>6200341</t>
  </si>
  <si>
    <t>里港農載興里港鄉農會載興辦事處</t>
  </si>
  <si>
    <t>B1901</t>
  </si>
  <si>
    <t>901</t>
  </si>
  <si>
    <t>里農      大里市農會</t>
  </si>
  <si>
    <t>A59010071</t>
  </si>
  <si>
    <t>9010071</t>
  </si>
  <si>
    <t>里農十九甲大里鄉農會十九甲辦事處</t>
  </si>
  <si>
    <t>A59010093</t>
  </si>
  <si>
    <t>9010093</t>
  </si>
  <si>
    <t>里農仁化  大里鄉農會仁化辦事處</t>
  </si>
  <si>
    <t>A59010026</t>
  </si>
  <si>
    <t>9010026</t>
  </si>
  <si>
    <t>里農內新  大里鄉農會內新辦事處</t>
  </si>
  <si>
    <t>A59010015</t>
  </si>
  <si>
    <t>9010015</t>
  </si>
  <si>
    <t>里農本會  大里區農會</t>
  </si>
  <si>
    <t>A59010118</t>
  </si>
  <si>
    <t>9010118</t>
  </si>
  <si>
    <t>里農成功  大里市農會成功分部</t>
  </si>
  <si>
    <t>A59010059</t>
  </si>
  <si>
    <t>9010059</t>
  </si>
  <si>
    <t>里農東榮辦大里鄉農會東榮辦事處</t>
  </si>
  <si>
    <t>A59010060</t>
  </si>
  <si>
    <t>9010060</t>
  </si>
  <si>
    <t>里農金城  大里鄉農會金城辦事處</t>
  </si>
  <si>
    <t>A59010037</t>
  </si>
  <si>
    <t>9010037</t>
  </si>
  <si>
    <t>里農草湖  大里鄉農會草湖辦事處</t>
  </si>
  <si>
    <t>A59010048</t>
  </si>
  <si>
    <t>9010048</t>
  </si>
  <si>
    <t>里農健民　大里鄉農會健民辦事處</t>
  </si>
  <si>
    <t>A59010107</t>
  </si>
  <si>
    <t>9010107</t>
  </si>
  <si>
    <t>里農國光辦大里市農會國光辦事處</t>
  </si>
  <si>
    <t>A50540892</t>
  </si>
  <si>
    <t>0540892</t>
  </si>
  <si>
    <t>京城大里　京城商業銀行大里分行</t>
  </si>
  <si>
    <t>A50540548</t>
  </si>
  <si>
    <t>0540548</t>
  </si>
  <si>
    <t>京城大林  京城商業銀行大林分行</t>
  </si>
  <si>
    <t>A50540777</t>
  </si>
  <si>
    <t>0540777</t>
  </si>
  <si>
    <t>京城中正  京城商業銀行中正分行</t>
  </si>
  <si>
    <t>A50540331</t>
  </si>
  <si>
    <t>0540331</t>
  </si>
  <si>
    <t>京城中埔  京城商業銀行中埔分行</t>
  </si>
  <si>
    <t>A50540412</t>
  </si>
  <si>
    <t>0540412</t>
  </si>
  <si>
    <t>京城中華  京城商業銀行中華分行</t>
  </si>
  <si>
    <t>A50540869</t>
  </si>
  <si>
    <t>0540869</t>
  </si>
  <si>
    <t>京城中壢　京城商業銀行中壢分行</t>
  </si>
  <si>
    <t>A50540308</t>
  </si>
  <si>
    <t>0540308</t>
  </si>
  <si>
    <t>京城仁德　京城商業銀行仁德分行</t>
  </si>
  <si>
    <t>A50540711</t>
  </si>
  <si>
    <t>0540711</t>
  </si>
  <si>
    <t>京城內湖  京城商業銀行內湖分行</t>
  </si>
  <si>
    <t>A50540319</t>
  </si>
  <si>
    <t>0540319</t>
  </si>
  <si>
    <t>京城六甲  京城商業銀行六甲分行</t>
  </si>
  <si>
    <t>A50540641</t>
  </si>
  <si>
    <t>0540641</t>
  </si>
  <si>
    <t>京城太保  京城商業銀行太保分行</t>
  </si>
  <si>
    <t>A50540825</t>
  </si>
  <si>
    <t>0540825</t>
  </si>
  <si>
    <t>京城文心  京城商業銀行文心分行</t>
  </si>
  <si>
    <t>A50540087</t>
  </si>
  <si>
    <t>0540087</t>
  </si>
  <si>
    <t>京城斗六  京城商業銀行斗六分行</t>
  </si>
  <si>
    <t>A50540157</t>
  </si>
  <si>
    <t>0540157</t>
  </si>
  <si>
    <t>京城斗南  京城商業銀行斗南分行</t>
  </si>
  <si>
    <t>A50540467</t>
  </si>
  <si>
    <t>0540467</t>
  </si>
  <si>
    <t>京城水上  京城商業銀行水上分行</t>
  </si>
  <si>
    <t>A50540205</t>
  </si>
  <si>
    <t>0540205</t>
  </si>
  <si>
    <t>京城北台南京城商業銀行北台南分行</t>
  </si>
  <si>
    <t>A50540799</t>
  </si>
  <si>
    <t>0540799</t>
  </si>
  <si>
    <t>京城北高雄京城商業銀行北高雄分行</t>
  </si>
  <si>
    <t>A50540102</t>
  </si>
  <si>
    <t>0540102</t>
  </si>
  <si>
    <t>京城北港  京城商業銀行北港分行</t>
  </si>
  <si>
    <t>A50540700</t>
  </si>
  <si>
    <t>0540700</t>
  </si>
  <si>
    <t>京城台中  京城商業銀行台中分行</t>
  </si>
  <si>
    <t>A50540537</t>
  </si>
  <si>
    <t>0540537</t>
  </si>
  <si>
    <t>京城台北  京城商業銀行台北分行</t>
  </si>
  <si>
    <t>A50540032</t>
  </si>
  <si>
    <t>0540032</t>
  </si>
  <si>
    <t>京城台南  京城商業銀行台南分行</t>
  </si>
  <si>
    <t>A50540098</t>
  </si>
  <si>
    <t>0540098</t>
  </si>
  <si>
    <t>京城民雄  京城商業銀行民雄分行</t>
  </si>
  <si>
    <t>A50540283</t>
  </si>
  <si>
    <t>0540283</t>
  </si>
  <si>
    <t>京城永康  京城商業銀行永康分行</t>
  </si>
  <si>
    <t>A50540663</t>
  </si>
  <si>
    <t>0540663</t>
  </si>
  <si>
    <t>京城玉井  京城商業銀行玉井分行</t>
  </si>
  <si>
    <t>A50540434</t>
  </si>
  <si>
    <t>0540434</t>
  </si>
  <si>
    <t>京城白河  京城商業銀行白河分行</t>
  </si>
  <si>
    <t>A50540397</t>
  </si>
  <si>
    <t>0540397</t>
  </si>
  <si>
    <t>京城安和  京城商業銀行安和分行</t>
  </si>
  <si>
    <t>A50540320</t>
  </si>
  <si>
    <t>0540320</t>
  </si>
  <si>
    <t>京城安南  京城商業銀行安南分行</t>
  </si>
  <si>
    <t>A50540124</t>
  </si>
  <si>
    <t>0540124</t>
  </si>
  <si>
    <t>京城朴子  京城商業銀行朴子分行</t>
  </si>
  <si>
    <t>A50540375</t>
  </si>
  <si>
    <t>0540375</t>
  </si>
  <si>
    <t>京城竹崎  京城商業銀行竹崎分行</t>
  </si>
  <si>
    <t>A50540353</t>
  </si>
  <si>
    <t>0540353</t>
  </si>
  <si>
    <t>京城西港  京城商業銀行西港分行</t>
  </si>
  <si>
    <t>A50540227</t>
  </si>
  <si>
    <t>0540227</t>
  </si>
  <si>
    <t>京城西螺  京城商業銀行西螺分行</t>
  </si>
  <si>
    <t>A50540135</t>
  </si>
  <si>
    <t>0540135</t>
  </si>
  <si>
    <t>京城佳里  京城商業銀行佳里分行</t>
  </si>
  <si>
    <t>A50540766</t>
  </si>
  <si>
    <t>0540766</t>
  </si>
  <si>
    <t>京城岡山  京城商業銀行岡山分行</t>
  </si>
  <si>
    <t>A50540489</t>
  </si>
  <si>
    <t>0540489</t>
  </si>
  <si>
    <t>京城府城  京城商業銀行府城分行</t>
  </si>
  <si>
    <t>A50540788</t>
  </si>
  <si>
    <t>0540788</t>
  </si>
  <si>
    <t>京城忠孝  京城商業銀行忠孝分行</t>
  </si>
  <si>
    <t>A50540180</t>
  </si>
  <si>
    <t>0540180</t>
  </si>
  <si>
    <t>京城東台南京城商業銀行東台南分行</t>
  </si>
  <si>
    <t>A50540836</t>
  </si>
  <si>
    <t>0540836</t>
  </si>
  <si>
    <t>京城松山  京城商業銀行松山分行</t>
  </si>
  <si>
    <t>A50540814</t>
  </si>
  <si>
    <t>0540814</t>
  </si>
  <si>
    <t>京城板橋  京城商業銀行板橋分行</t>
  </si>
  <si>
    <t>A50540076</t>
  </si>
  <si>
    <t>0540076</t>
  </si>
  <si>
    <t>京城虎尾  京城商業銀行虎尾分行</t>
  </si>
  <si>
    <t>A50540881</t>
  </si>
  <si>
    <t>0540881</t>
  </si>
  <si>
    <t>京城南崁  京城商業銀行南崁分行</t>
  </si>
  <si>
    <t>A50540744</t>
  </si>
  <si>
    <t>0540744</t>
  </si>
  <si>
    <t>京城桃園  京城商業銀行桃園分行</t>
  </si>
  <si>
    <t>A50540696</t>
  </si>
  <si>
    <t>0540696</t>
  </si>
  <si>
    <t>京城高雄  京城商業銀行高雄分行</t>
  </si>
  <si>
    <t>A50540342</t>
  </si>
  <si>
    <t>0540342</t>
  </si>
  <si>
    <t>京城崙背  京城商業銀行崙背分行</t>
  </si>
  <si>
    <t>A50540146</t>
  </si>
  <si>
    <t>0540146</t>
  </si>
  <si>
    <t>京城梅山  京城商業銀行梅山分行</t>
  </si>
  <si>
    <t>A50540113</t>
  </si>
  <si>
    <t>0540113</t>
  </si>
  <si>
    <t>京城麻豆  京城商業銀行麻豆分行</t>
  </si>
  <si>
    <t>A50540249</t>
  </si>
  <si>
    <t>0540249</t>
  </si>
  <si>
    <t>京城善化  京城商業銀行善化分行</t>
  </si>
  <si>
    <t>A50540272</t>
  </si>
  <si>
    <t>0540272</t>
  </si>
  <si>
    <t>京城開元  京城商業銀行開元分行</t>
  </si>
  <si>
    <t>A50540364</t>
  </si>
  <si>
    <t>0540364</t>
  </si>
  <si>
    <t>京城新化  京城商業銀行新化分行</t>
  </si>
  <si>
    <t>A50540294</t>
  </si>
  <si>
    <t>0540294</t>
  </si>
  <si>
    <t>京城新市  京城商業銀行新市分行</t>
  </si>
  <si>
    <t>A50540858</t>
  </si>
  <si>
    <t>0540858</t>
  </si>
  <si>
    <t>京城新竹  京城商業銀行新竹分行</t>
  </si>
  <si>
    <t>A50540870</t>
  </si>
  <si>
    <t>0540870</t>
  </si>
  <si>
    <t>京城新店　京城商業銀行新店分行</t>
  </si>
  <si>
    <t>A50540847</t>
  </si>
  <si>
    <t>0540847</t>
  </si>
  <si>
    <t>京城新莊　京城商業銀行新莊分行</t>
  </si>
  <si>
    <t>A50540401</t>
  </si>
  <si>
    <t>0540401</t>
  </si>
  <si>
    <t>京城新興  京城商業銀行新興分行</t>
  </si>
  <si>
    <t>A50540054</t>
  </si>
  <si>
    <t>0540054</t>
  </si>
  <si>
    <t>京城新營  京城商業銀行新營分行</t>
  </si>
  <si>
    <t>A50540906</t>
  </si>
  <si>
    <t>0540906</t>
  </si>
  <si>
    <t>京城楠梓　京城商業銀行楠梓分行</t>
  </si>
  <si>
    <t>A50540043</t>
  </si>
  <si>
    <t>0540043</t>
  </si>
  <si>
    <t>京城嘉義  京城商業銀行嘉義分行</t>
  </si>
  <si>
    <t>A50540917</t>
  </si>
  <si>
    <t>0540917</t>
  </si>
  <si>
    <t>京城彰化　京城商業銀行彰化分行</t>
  </si>
  <si>
    <t>B1054</t>
  </si>
  <si>
    <t>054</t>
  </si>
  <si>
    <t>京城銀行  京城商業銀行</t>
  </si>
  <si>
    <t>A50540250</t>
  </si>
  <si>
    <t>0540250</t>
  </si>
  <si>
    <t>京城學甲  京城商業銀行學甲分行</t>
  </si>
  <si>
    <t>A50540445</t>
  </si>
  <si>
    <t>0540445</t>
  </si>
  <si>
    <t>京城興業  京城商業銀行興業分行</t>
  </si>
  <si>
    <t>A50540010</t>
  </si>
  <si>
    <t>0540010</t>
  </si>
  <si>
    <t>京城營    京城商業銀行營業部</t>
  </si>
  <si>
    <t>A50540504</t>
  </si>
  <si>
    <t>0540504</t>
  </si>
  <si>
    <t>京城歸仁  京城商業銀行歸仁分行</t>
  </si>
  <si>
    <t>A50540755</t>
  </si>
  <si>
    <t>0540755</t>
  </si>
  <si>
    <t>京城雙和  京城商業銀行雙和分行</t>
  </si>
  <si>
    <t>A50540607</t>
  </si>
  <si>
    <t>0540607</t>
  </si>
  <si>
    <t>京城關廟  京城商業銀行關廟分行</t>
  </si>
  <si>
    <t>A50540652</t>
  </si>
  <si>
    <t>0540652</t>
  </si>
  <si>
    <t>京城蘆州  京城商業銀行蘆州分行</t>
  </si>
  <si>
    <t>A50540065</t>
  </si>
  <si>
    <t>0540065</t>
  </si>
  <si>
    <t>京城鹽水  京城商業銀行鹽水分行</t>
  </si>
  <si>
    <t>A50540515</t>
  </si>
  <si>
    <t>0540515</t>
  </si>
  <si>
    <t>京城鹽行  京城商業銀行鹽行分行</t>
  </si>
  <si>
    <t>A56200949</t>
  </si>
  <si>
    <t>6200949</t>
  </si>
  <si>
    <t>佳冬本會  南農中心佳冬鄉農會</t>
  </si>
  <si>
    <t>A56180069</t>
  </si>
  <si>
    <t>6180069</t>
  </si>
  <si>
    <t>佳里本會  南農中心佳里區農會</t>
  </si>
  <si>
    <t>A56180427</t>
  </si>
  <si>
    <t>6180427</t>
  </si>
  <si>
    <t>佳里農子龍南農中心佳里區農會子龍分部</t>
  </si>
  <si>
    <t>A56180416</t>
  </si>
  <si>
    <t>6180416</t>
  </si>
  <si>
    <t>佳里農佳興南農中心佳里區農會佳興分部</t>
  </si>
  <si>
    <t>A56180449</t>
  </si>
  <si>
    <t>6180449</t>
  </si>
  <si>
    <t>佳里農延平南農中心佳里區農會延平分部</t>
  </si>
  <si>
    <t>A56180438</t>
  </si>
  <si>
    <t>6180438</t>
  </si>
  <si>
    <t>佳里農塭內南農中心佳里區農會塭內分部</t>
  </si>
  <si>
    <t>A56181158</t>
  </si>
  <si>
    <t>6181158</t>
  </si>
  <si>
    <t>佳里農新生南農中心佳里區農會新生分部</t>
  </si>
  <si>
    <t>B1917</t>
  </si>
  <si>
    <t>917</t>
  </si>
  <si>
    <t>佳里鎮農會佳里鎮農會本會</t>
  </si>
  <si>
    <t>A59541009</t>
  </si>
  <si>
    <t>9541009</t>
  </si>
  <si>
    <t>卓蘭本會  中資中心卓蘭鎮農會</t>
  </si>
  <si>
    <t>A59549304</t>
  </si>
  <si>
    <t>9549304</t>
  </si>
  <si>
    <t>和平本會  中資中心和平區農會</t>
  </si>
  <si>
    <t>A59549315</t>
  </si>
  <si>
    <t>9549315</t>
  </si>
  <si>
    <t>和平梨山  中資中心和平鄉農會梨山辦事處</t>
  </si>
  <si>
    <t>A59549326</t>
  </si>
  <si>
    <t>9549326</t>
  </si>
  <si>
    <t>和平雙崎　中資中心和平鄉農會雙崎辦事處</t>
  </si>
  <si>
    <t>A59545100</t>
  </si>
  <si>
    <t>9545100</t>
  </si>
  <si>
    <t>和美本會  中資中心和美鎮農會</t>
  </si>
  <si>
    <t>A59545122</t>
  </si>
  <si>
    <t>9545122</t>
  </si>
  <si>
    <t>和美塗厝  中資中心和美鎮農會塗厝分部</t>
  </si>
  <si>
    <t>A59545133</t>
  </si>
  <si>
    <t>9545133</t>
  </si>
  <si>
    <t>和美新庄  中資中心和美鎮農會新庄分部</t>
  </si>
  <si>
    <t>A56060444</t>
  </si>
  <si>
    <t>6060444</t>
  </si>
  <si>
    <t>和農中正  中和地區農會中正分會</t>
  </si>
  <si>
    <t>A56060743</t>
  </si>
  <si>
    <t>6060743</t>
  </si>
  <si>
    <t>和農仁愛  中和地區農會仁愛分會</t>
  </si>
  <si>
    <t>A56060190</t>
  </si>
  <si>
    <t>6060190</t>
  </si>
  <si>
    <t>和農本會  北農中心中和地區農會</t>
  </si>
  <si>
    <t>A56060592</t>
  </si>
  <si>
    <t>6060592</t>
  </si>
  <si>
    <t>和農民享  中和地區農會民享分會</t>
  </si>
  <si>
    <t>A56061223</t>
  </si>
  <si>
    <t>6061223</t>
  </si>
  <si>
    <t>和農竹林  北農中心中和農會竹林分部</t>
  </si>
  <si>
    <t>A56060455</t>
  </si>
  <si>
    <t>6060455</t>
  </si>
  <si>
    <t>和農員山  中和地區農會員山分會</t>
  </si>
  <si>
    <t>A56060581</t>
  </si>
  <si>
    <t>6060581</t>
  </si>
  <si>
    <t>和農連城  北農中心中和農會連城分部</t>
  </si>
  <si>
    <t>A56060570</t>
  </si>
  <si>
    <t>6060570</t>
  </si>
  <si>
    <t>和農智光  北農中心中和地區農會智光分社</t>
  </si>
  <si>
    <t>A56061289</t>
  </si>
  <si>
    <t>6061289</t>
  </si>
  <si>
    <t>和農興南  中和地區農會興南分會</t>
  </si>
  <si>
    <t>A56060732</t>
  </si>
  <si>
    <t>6060732</t>
  </si>
  <si>
    <t>和農錦和  中和地區農會錦和分會</t>
  </si>
  <si>
    <t>A56060145</t>
  </si>
  <si>
    <t>6060145</t>
  </si>
  <si>
    <t>坪林本會  北農中心坪林區農會</t>
  </si>
  <si>
    <t>A59547034</t>
  </si>
  <si>
    <t>9547034</t>
  </si>
  <si>
    <t>官田二鎮辦中資中心官田區農會二鎮辦事處</t>
  </si>
  <si>
    <t>A59547001</t>
  </si>
  <si>
    <t>9547001</t>
  </si>
  <si>
    <t>官田本會  中資中心官田區農會</t>
  </si>
  <si>
    <t>A59547012</t>
  </si>
  <si>
    <t>9547012</t>
  </si>
  <si>
    <t>官田西庄辦中資中心官田區農會西庄辦事處</t>
  </si>
  <si>
    <t>A59547023</t>
  </si>
  <si>
    <t>9547023</t>
  </si>
  <si>
    <t>官田官田辦中資中心官田區農會官田辦事處</t>
  </si>
  <si>
    <t>A59547045</t>
  </si>
  <si>
    <t>9547045</t>
  </si>
  <si>
    <t>官田渡頭辦中資中心官田區農會渡頭辦事處</t>
  </si>
  <si>
    <t>A59547056</t>
  </si>
  <si>
    <t>9547056</t>
  </si>
  <si>
    <t>官田湖山辦中資中心官田區農會湖山辦事處</t>
  </si>
  <si>
    <t>B1124</t>
  </si>
  <si>
    <t>124</t>
  </si>
  <si>
    <t>宜信      宜蘭信用合作社（南資會員）</t>
  </si>
  <si>
    <t>A51240076</t>
  </si>
  <si>
    <t>1240076</t>
  </si>
  <si>
    <t>宜信冬山　宜蘭信用合作社冬山分社</t>
  </si>
  <si>
    <t>A51240030</t>
  </si>
  <si>
    <t>1240030</t>
  </si>
  <si>
    <t>宜信東門  宜蘭縣宜蘭市信用合作社東門分</t>
  </si>
  <si>
    <t>A51240021</t>
  </si>
  <si>
    <t>1240021</t>
  </si>
  <si>
    <t>宜信復興  宜蘭縣宜蘭市信用合作社復興分</t>
  </si>
  <si>
    <t>A51240058</t>
  </si>
  <si>
    <t>1240058</t>
  </si>
  <si>
    <t>宜信頭城  宜蘭縣宜蘭市信用合作社頭城分</t>
  </si>
  <si>
    <t>A51240012</t>
  </si>
  <si>
    <t>1240012</t>
  </si>
  <si>
    <t>宜信營    宜蘭縣宜蘭市信用合作社總社</t>
  </si>
  <si>
    <t>A51240067</t>
  </si>
  <si>
    <t>1240067</t>
  </si>
  <si>
    <t>宜信礁溪  宜蘭縣宜蘭市信用合作社礁溪分</t>
  </si>
  <si>
    <t>A56070010</t>
  </si>
  <si>
    <t>6070010</t>
  </si>
  <si>
    <t>宜農      宜蘭縣宜蘭市農會</t>
  </si>
  <si>
    <t>A56070515</t>
  </si>
  <si>
    <t>6070515</t>
  </si>
  <si>
    <t>宜農延平  北農中心宜蘭縣農會延平分部</t>
  </si>
  <si>
    <t>A56070386</t>
  </si>
  <si>
    <t>6070386</t>
  </si>
  <si>
    <t>宜農南門  宜蘭市農會南門分部</t>
  </si>
  <si>
    <t>A56070308</t>
  </si>
  <si>
    <t>6070308</t>
  </si>
  <si>
    <t>宜農神農  宜蘭市農會神農分部</t>
  </si>
  <si>
    <t>A56070412</t>
  </si>
  <si>
    <t>6070412</t>
  </si>
  <si>
    <t>宜農新店  宜蘭市農會新店分部</t>
  </si>
  <si>
    <t>A56190299</t>
  </si>
  <si>
    <t>6190299</t>
  </si>
  <si>
    <t>岡山仁壽  南農中心岡山區農會仁壽分部</t>
  </si>
  <si>
    <t>A56190277</t>
  </si>
  <si>
    <t>6190277</t>
  </si>
  <si>
    <t>岡山市場  南農中心岡山區農會市場分部</t>
  </si>
  <si>
    <t>A56190026</t>
  </si>
  <si>
    <t>6190026</t>
  </si>
  <si>
    <t>岡山本會  南農中心岡山區農會</t>
  </si>
  <si>
    <t>A56190772</t>
  </si>
  <si>
    <t>6190772</t>
  </si>
  <si>
    <t>岡山協榮　南農中心岡山區農會協榮分部</t>
  </si>
  <si>
    <t>A56191067</t>
  </si>
  <si>
    <t>6191067</t>
  </si>
  <si>
    <t>岡山後紅  南農中心岡山區農會後紅分部</t>
  </si>
  <si>
    <t>A56190288</t>
  </si>
  <si>
    <t>6190288</t>
  </si>
  <si>
    <t>岡山嘉興　南農中心岡山區農會嘉興分部</t>
  </si>
  <si>
    <t>A56060422</t>
  </si>
  <si>
    <t>6060422</t>
  </si>
  <si>
    <t>店農中正  新店地區農會中正分部</t>
  </si>
  <si>
    <t>A56060189</t>
  </si>
  <si>
    <t>6060189</t>
  </si>
  <si>
    <t>店農本會  北農中心新店地區農會</t>
  </si>
  <si>
    <t>A56061326</t>
  </si>
  <si>
    <t>6061326</t>
  </si>
  <si>
    <t>店農安康  新店地區農會安康分部</t>
  </si>
  <si>
    <t>A56060433</t>
  </si>
  <si>
    <t>6060433</t>
  </si>
  <si>
    <t>店農烏來  新店地區農會烏來分部</t>
  </si>
  <si>
    <t>A56061108</t>
  </si>
  <si>
    <t>6061108</t>
  </si>
  <si>
    <t>店農新和　新店地區農會新和分部</t>
  </si>
  <si>
    <t>A56060363</t>
  </si>
  <si>
    <t>6060363</t>
  </si>
  <si>
    <t>店農德安  新店地區農會德安分部</t>
  </si>
  <si>
    <t>A59548709</t>
  </si>
  <si>
    <t>9548709</t>
  </si>
  <si>
    <t>東山本會  中資中心東山區農會</t>
  </si>
  <si>
    <t>A59548710</t>
  </si>
  <si>
    <t>9548710</t>
  </si>
  <si>
    <t>東山東原辦中資中心東山區農會東原辦事處</t>
  </si>
  <si>
    <t>A59548721</t>
  </si>
  <si>
    <t>9548721</t>
  </si>
  <si>
    <t>東山青山辦中資中心東山區農會青山辦事處</t>
  </si>
  <si>
    <t>A59548732</t>
  </si>
  <si>
    <t>9548732</t>
  </si>
  <si>
    <t>東山南溪辦中資中心東山區農會南溪辦事處</t>
  </si>
  <si>
    <t>A59548743</t>
  </si>
  <si>
    <t>9548743</t>
  </si>
  <si>
    <t>東山聖賢辦中資中心東山區農會聖賢辦事處</t>
  </si>
  <si>
    <t>B1086</t>
  </si>
  <si>
    <t>086</t>
  </si>
  <si>
    <t>東方匯理  法商東方匯理銀行台北分行</t>
  </si>
  <si>
    <t>A50860011</t>
  </si>
  <si>
    <t>0860011</t>
  </si>
  <si>
    <t>東方匯理北法商東方匯理銀行台北分行</t>
  </si>
  <si>
    <t>A56170079</t>
  </si>
  <si>
    <t>6170079</t>
  </si>
  <si>
    <t>東石本會  東石鄉農會</t>
  </si>
  <si>
    <t>A56170356</t>
  </si>
  <si>
    <t>6170356</t>
  </si>
  <si>
    <t>東石東石  東石鄉農會東石分部</t>
  </si>
  <si>
    <t>A56170378</t>
  </si>
  <si>
    <t>6170378</t>
  </si>
  <si>
    <t>東石農下楫南農中心東石鄉農會下楫分部</t>
  </si>
  <si>
    <t>A56170389</t>
  </si>
  <si>
    <t>6170389</t>
  </si>
  <si>
    <t>東石農西崙南農中心東石鄉農會西崙分部</t>
  </si>
  <si>
    <t>A56170367</t>
  </si>
  <si>
    <t>6170367</t>
  </si>
  <si>
    <t>東石農副瀨南農中心東石鄉農會副瀨分部</t>
  </si>
  <si>
    <t>A56210135</t>
  </si>
  <si>
    <t>6210135</t>
  </si>
  <si>
    <t>東竹分部  南農中心東竹分部</t>
  </si>
  <si>
    <t>B1075</t>
  </si>
  <si>
    <t>075</t>
  </si>
  <si>
    <t>東亞銀行  香港商東亞銀行台北分行</t>
  </si>
  <si>
    <t>A50750006</t>
  </si>
  <si>
    <t>0750006</t>
  </si>
  <si>
    <t>東亞銀行台香港商東亞銀行台北分行</t>
  </si>
  <si>
    <t>A50750028</t>
  </si>
  <si>
    <t>0750028</t>
  </si>
  <si>
    <t>東亞銀高雄香港商東亞銀行高雄分行</t>
  </si>
  <si>
    <t>A56220103</t>
  </si>
  <si>
    <t>6220103</t>
  </si>
  <si>
    <t>東河本會  東河鄉農會</t>
  </si>
  <si>
    <t>A56220044</t>
  </si>
  <si>
    <t>6220044</t>
  </si>
  <si>
    <t>東河東河  東河鄉農會東河分部</t>
  </si>
  <si>
    <t>A56220114</t>
  </si>
  <si>
    <t>6220114</t>
  </si>
  <si>
    <t>東河泰源  南農中心東河鄉農會泰源分部</t>
  </si>
  <si>
    <t>B1212</t>
  </si>
  <si>
    <t>212</t>
  </si>
  <si>
    <t>東港信合社屏東縣東港鎮信用合作社總社</t>
  </si>
  <si>
    <t>A56200721</t>
  </si>
  <si>
    <t>6200721</t>
  </si>
  <si>
    <t>東港農下部南農中心東港鎮農會下部分部</t>
  </si>
  <si>
    <t>A55230037</t>
  </si>
  <si>
    <t>5230037</t>
  </si>
  <si>
    <t>東港漁本會南農中心東港區漁會</t>
  </si>
  <si>
    <t>A55230129</t>
  </si>
  <si>
    <t>5230129</t>
  </si>
  <si>
    <t>東港漁新園南農中心東港區漁會新園分部</t>
  </si>
  <si>
    <t>A59546200</t>
  </si>
  <si>
    <t>9546200</t>
  </si>
  <si>
    <t>東勢本會  東勢鄉農會</t>
  </si>
  <si>
    <t>A59549603</t>
  </si>
  <si>
    <t>9549603</t>
  </si>
  <si>
    <t>東勢區農會台中市東勢區農會</t>
  </si>
  <si>
    <t>A59546211</t>
  </si>
  <si>
    <t>9546211</t>
  </si>
  <si>
    <t>東勢新昆  中資中心東勢鄉農會新昆辦事處</t>
  </si>
  <si>
    <t>A55230118</t>
  </si>
  <si>
    <t>5230118</t>
  </si>
  <si>
    <t>東漁光復  南農中心東港區漁會光復分部</t>
  </si>
  <si>
    <t>A51180419</t>
  </si>
  <si>
    <t>1180419</t>
  </si>
  <si>
    <t>板信八德  板信商業銀行八德分行</t>
  </si>
  <si>
    <t>A51180312</t>
  </si>
  <si>
    <t>1180312</t>
  </si>
  <si>
    <t>板信三重  板信商業銀行三重分行</t>
  </si>
  <si>
    <t>A51180084</t>
  </si>
  <si>
    <t>1180084</t>
  </si>
  <si>
    <t>板信土城  板信商業銀行土城分行</t>
  </si>
  <si>
    <t>A51180765</t>
  </si>
  <si>
    <t>1180765</t>
  </si>
  <si>
    <t>板信士林  板信商業銀行士林分行</t>
  </si>
  <si>
    <t>A51180844</t>
  </si>
  <si>
    <t>1180844</t>
  </si>
  <si>
    <t>板信大直  板信商業銀行大直分行</t>
  </si>
  <si>
    <t>A51180109</t>
  </si>
  <si>
    <t>1180109</t>
  </si>
  <si>
    <t>板信大觀  板信商業銀行大觀分行</t>
  </si>
  <si>
    <t>A51180145</t>
  </si>
  <si>
    <t>1180145</t>
  </si>
  <si>
    <t>板信小港  板信商業銀行小港分行</t>
  </si>
  <si>
    <t>A51180482</t>
  </si>
  <si>
    <t>1180482</t>
  </si>
  <si>
    <t>板信中正  板信商業銀行中正分行</t>
  </si>
  <si>
    <t>A51180075</t>
  </si>
  <si>
    <t>1180075</t>
  </si>
  <si>
    <t>板信中和  板信商業銀行中和分行</t>
  </si>
  <si>
    <t>A51180677</t>
  </si>
  <si>
    <t>1180677</t>
  </si>
  <si>
    <t>板信丹鳳  板信商業銀行丹鳳分行</t>
  </si>
  <si>
    <t>A51180455</t>
  </si>
  <si>
    <t>1180455</t>
  </si>
  <si>
    <t>板信內湖  板信商業銀行內湖分行</t>
  </si>
  <si>
    <t>A51180093</t>
  </si>
  <si>
    <t>1180093</t>
  </si>
  <si>
    <t>板信文化  板信商業銀行文化分行</t>
  </si>
  <si>
    <t>A51180826</t>
  </si>
  <si>
    <t>1180826</t>
  </si>
  <si>
    <t>板信木柵  板信商業銀行木柵分行</t>
  </si>
  <si>
    <t>A51180613</t>
  </si>
  <si>
    <t>1180613</t>
  </si>
  <si>
    <t>板信北台中板信商業銀行北台中分行</t>
  </si>
  <si>
    <t>A51180686</t>
  </si>
  <si>
    <t>1180686</t>
  </si>
  <si>
    <t>板信北新  板信商業銀行北新分行</t>
  </si>
  <si>
    <t>A51180738</t>
  </si>
  <si>
    <t>1180738</t>
  </si>
  <si>
    <t>板信古亭  板信商業銀行古亭分行</t>
  </si>
  <si>
    <t>A51180428</t>
  </si>
  <si>
    <t>1180428</t>
  </si>
  <si>
    <t>板信台中  板信商業銀行台中分行</t>
  </si>
  <si>
    <t>A51180437</t>
  </si>
  <si>
    <t>1180437</t>
  </si>
  <si>
    <t>板信台南  板信商業銀行台南分行</t>
  </si>
  <si>
    <t>A51180358</t>
  </si>
  <si>
    <t>1180358</t>
  </si>
  <si>
    <t>板信民生  板信商業銀行民生分行</t>
  </si>
  <si>
    <t>A51180066</t>
  </si>
  <si>
    <t>1180066</t>
  </si>
  <si>
    <t>板信民族  板信商業銀行民族分行</t>
  </si>
  <si>
    <t>A51180039</t>
  </si>
  <si>
    <t>1180039</t>
  </si>
  <si>
    <t>板信永和  板信商業銀行永和分行</t>
  </si>
  <si>
    <t>A51180862</t>
  </si>
  <si>
    <t>1180862</t>
  </si>
  <si>
    <t>板信永春  板信商業銀行永春分行</t>
  </si>
  <si>
    <t>A51180792</t>
  </si>
  <si>
    <t>1180792</t>
  </si>
  <si>
    <t>板信光復  板信商業銀行光復分行</t>
  </si>
  <si>
    <t>A51180783</t>
  </si>
  <si>
    <t>1180783</t>
  </si>
  <si>
    <t>板信安和  板信商業銀行安和分行</t>
  </si>
  <si>
    <t>A51180747</t>
  </si>
  <si>
    <t>1180747</t>
  </si>
  <si>
    <t>板信安東  板信商業銀行安東分行</t>
  </si>
  <si>
    <t>A51180622</t>
  </si>
  <si>
    <t>1180622</t>
  </si>
  <si>
    <t>板信成功  板信商業銀行成功分行</t>
  </si>
  <si>
    <t>A51180729</t>
  </si>
  <si>
    <t>1180729</t>
  </si>
  <si>
    <t>板信西門  板信商業銀行西門分行</t>
  </si>
  <si>
    <t>A51180297</t>
  </si>
  <si>
    <t>1180297</t>
  </si>
  <si>
    <t>板信秀朗  板信商業銀行秀朗分行</t>
  </si>
  <si>
    <t>A51180774</t>
  </si>
  <si>
    <t>1180774</t>
  </si>
  <si>
    <t>板信東湖  板信商業銀行東湖分行</t>
  </si>
  <si>
    <t>A51180756</t>
  </si>
  <si>
    <t>1180756</t>
  </si>
  <si>
    <t>板信松山  板信商業銀行松山分行</t>
  </si>
  <si>
    <t>A51180260</t>
  </si>
  <si>
    <t>1180260</t>
  </si>
  <si>
    <t>板信松江  板信商業銀行松江分行</t>
  </si>
  <si>
    <t>A51180011</t>
  </si>
  <si>
    <t>1180011</t>
  </si>
  <si>
    <t>板信板橋  板信商業銀行板橋分行</t>
  </si>
  <si>
    <t>A51180394</t>
  </si>
  <si>
    <t>1180394</t>
  </si>
  <si>
    <t>板信金城  板信商業銀行金城分行</t>
  </si>
  <si>
    <t>A51180279</t>
  </si>
  <si>
    <t>1180279</t>
  </si>
  <si>
    <t>板信信義  板信商業銀行信義分行</t>
  </si>
  <si>
    <t>A51180181</t>
  </si>
  <si>
    <t>1180181</t>
  </si>
  <si>
    <t>板信前鎮  板信商業銀行前鎮分行</t>
  </si>
  <si>
    <t>A51180020</t>
  </si>
  <si>
    <t>1180020</t>
  </si>
  <si>
    <t>板信後埔  板信商業銀行後埔分行</t>
  </si>
  <si>
    <t>A51180561</t>
  </si>
  <si>
    <t>1180561</t>
  </si>
  <si>
    <t>板信軍輝  板信商業銀行軍輝分行</t>
  </si>
  <si>
    <t>A51180817</t>
  </si>
  <si>
    <t>1180817</t>
  </si>
  <si>
    <t>板信重慶  板信商業銀行重慶分行</t>
  </si>
  <si>
    <t>A51180330</t>
  </si>
  <si>
    <t>1180330</t>
  </si>
  <si>
    <t>板信員山  板信商業銀行員山分行</t>
  </si>
  <si>
    <t>A51180048</t>
  </si>
  <si>
    <t>1180048</t>
  </si>
  <si>
    <t>板信埔墘  板信商業銀行埔墘分行</t>
  </si>
  <si>
    <t>A51180303</t>
  </si>
  <si>
    <t>1180303</t>
  </si>
  <si>
    <t>板信桃園  板信商業銀行桃園分行</t>
  </si>
  <si>
    <t>A51180349</t>
  </si>
  <si>
    <t>1180349</t>
  </si>
  <si>
    <t>板信桃鶯  板信商業銀行桃鶯分行</t>
  </si>
  <si>
    <t>A51180215</t>
  </si>
  <si>
    <t>1180215</t>
  </si>
  <si>
    <t>板信高新莊板信商業銀行高新莊分行</t>
  </si>
  <si>
    <t>A51180057</t>
  </si>
  <si>
    <t>1180057</t>
  </si>
  <si>
    <t>板信華江  板信商業銀行華江分行</t>
  </si>
  <si>
    <t>A51180206</t>
  </si>
  <si>
    <t>1180206</t>
  </si>
  <si>
    <t>板信陽明  板信商業銀行陽明分行</t>
  </si>
  <si>
    <t>A51180400</t>
  </si>
  <si>
    <t>1180400</t>
  </si>
  <si>
    <t>板信新竹  板信商業銀行新竹分行</t>
  </si>
  <si>
    <t>A51180446</t>
  </si>
  <si>
    <t>1180446</t>
  </si>
  <si>
    <t>板信新店  板信商業銀行新店分行</t>
  </si>
  <si>
    <t>A51180288</t>
  </si>
  <si>
    <t>1180288</t>
  </si>
  <si>
    <t>板信新莊  板信商業銀行新莊分行</t>
  </si>
  <si>
    <t>A51180163</t>
  </si>
  <si>
    <t>1180163</t>
  </si>
  <si>
    <t>板信新興  板信商業銀行新興分行</t>
  </si>
  <si>
    <t>A51180668</t>
  </si>
  <si>
    <t>1180668</t>
  </si>
  <si>
    <t>板信瑞光  板信商業銀行瑞光分行</t>
  </si>
  <si>
    <t>A51180853</t>
  </si>
  <si>
    <t>1180853</t>
  </si>
  <si>
    <t>板信萬大  板信商業銀行萬大分行</t>
  </si>
  <si>
    <t>A51180507</t>
  </si>
  <si>
    <t>1180507</t>
  </si>
  <si>
    <t>板信嘉義  板信商業銀行嘉義分行</t>
  </si>
  <si>
    <t>A51180631</t>
  </si>
  <si>
    <t>1180631</t>
  </si>
  <si>
    <t>板信福和  板信商業銀行福和分行</t>
  </si>
  <si>
    <t>A51180695</t>
  </si>
  <si>
    <t>1180695</t>
  </si>
  <si>
    <t>板信艋舺  板信商業銀行艋舺分行</t>
  </si>
  <si>
    <t>B1118</t>
  </si>
  <si>
    <t>118</t>
  </si>
  <si>
    <t>板信銀行  板信商業銀行</t>
  </si>
  <si>
    <t>A51180385</t>
  </si>
  <si>
    <t>1180385</t>
  </si>
  <si>
    <t>板信樹林  板信商業銀行樹林分行</t>
  </si>
  <si>
    <t>A51180118</t>
  </si>
  <si>
    <t>1180118</t>
  </si>
  <si>
    <t>板信興南  板信商業銀行興南分行</t>
  </si>
  <si>
    <t>A51180701</t>
  </si>
  <si>
    <t>1180701</t>
  </si>
  <si>
    <t>板信興隆  板信商業銀行興隆分行</t>
  </si>
  <si>
    <t>A51180367</t>
  </si>
  <si>
    <t>1180367</t>
  </si>
  <si>
    <t>板信龍岡  板信商業銀行龍岡分行</t>
  </si>
  <si>
    <t>A51180659</t>
  </si>
  <si>
    <t>1180659</t>
  </si>
  <si>
    <t>板信營    板信商業銀行營業部</t>
  </si>
  <si>
    <t>A51180835</t>
  </si>
  <si>
    <t>1180835</t>
  </si>
  <si>
    <t>板信環南  板信商業銀行環南分行</t>
  </si>
  <si>
    <t>A51180808</t>
  </si>
  <si>
    <t>1180808</t>
  </si>
  <si>
    <t>板信雙連  板信商業銀行雙連分行</t>
  </si>
  <si>
    <t>A51180710</t>
  </si>
  <si>
    <t>1180710</t>
  </si>
  <si>
    <t>板信雙園  板信商業銀行雙園分行</t>
  </si>
  <si>
    <t>A51180604</t>
  </si>
  <si>
    <t>1180604</t>
  </si>
  <si>
    <t>板信羅東  板信商業銀行羅東分行</t>
  </si>
  <si>
    <t>A51180598</t>
  </si>
  <si>
    <t>1180598</t>
  </si>
  <si>
    <t>板信蘆洲  板信商業銀行蘆洲分行</t>
  </si>
  <si>
    <t>B1928</t>
  </si>
  <si>
    <t>928</t>
  </si>
  <si>
    <t>板農中心  板橋區農會電腦共用中心</t>
  </si>
  <si>
    <t>A59280122</t>
  </si>
  <si>
    <t>9280122</t>
  </si>
  <si>
    <t>板農文化  板橋市農會文化辦事處</t>
  </si>
  <si>
    <t>A59280018</t>
  </si>
  <si>
    <t>9280018</t>
  </si>
  <si>
    <t>板農本會  板橋區農會</t>
  </si>
  <si>
    <t>A59280052</t>
  </si>
  <si>
    <t>9280052</t>
  </si>
  <si>
    <t>板農江翠  板橋市農會江翠辦事處</t>
  </si>
  <si>
    <t>A59280041</t>
  </si>
  <si>
    <t>9280041</t>
  </si>
  <si>
    <t>板農社後  板橋市農會社後辦事處</t>
  </si>
  <si>
    <t>A59280029</t>
  </si>
  <si>
    <t>9280029</t>
  </si>
  <si>
    <t>板農後埔  板橋市農會後埔辦事處</t>
  </si>
  <si>
    <t>A59280030</t>
  </si>
  <si>
    <t>9280030</t>
  </si>
  <si>
    <t>板農埔墘  板橋市農會埔墘辦事處</t>
  </si>
  <si>
    <t>A59280074</t>
  </si>
  <si>
    <t>9280074</t>
  </si>
  <si>
    <t>板農浮洲  板橋市農會浮洲辦事處</t>
  </si>
  <si>
    <t>A59280111</t>
  </si>
  <si>
    <t>9280111</t>
  </si>
  <si>
    <t>板農新埔  板橋市農會新埔辦事處</t>
  </si>
  <si>
    <t>A59280063</t>
  </si>
  <si>
    <t>9280063</t>
  </si>
  <si>
    <t>板農溪崑  板橋市農會溪崑辦事處</t>
  </si>
  <si>
    <t>A56200754</t>
  </si>
  <si>
    <t>6200754</t>
  </si>
  <si>
    <t>枋山加祿  枋山地區農會加祿分部</t>
  </si>
  <si>
    <t>A56200743</t>
  </si>
  <si>
    <t>6200743</t>
  </si>
  <si>
    <t>枋山枋山  枋山地區農會枋山分部</t>
  </si>
  <si>
    <t>A56200259</t>
  </si>
  <si>
    <t>6200259</t>
  </si>
  <si>
    <t>枋山農    枋山地區農會</t>
  </si>
  <si>
    <t>A56200891</t>
  </si>
  <si>
    <t>6200891</t>
  </si>
  <si>
    <t>枋寮農會  南農中心屏東縣枋寮地區農會</t>
  </si>
  <si>
    <t>A56060341</t>
  </si>
  <si>
    <t>6060341</t>
  </si>
  <si>
    <t>林口南勢  林口地區農會南勢分會</t>
  </si>
  <si>
    <t>A56060123</t>
  </si>
  <si>
    <t>6060123</t>
  </si>
  <si>
    <t>林口區農會北農中心林口區農會</t>
  </si>
  <si>
    <t>A59543704</t>
  </si>
  <si>
    <t>9543704</t>
  </si>
  <si>
    <t>林內本會  中資中心林內鄉農會信用部</t>
  </si>
  <si>
    <t>A56190831</t>
  </si>
  <si>
    <t>6190831</t>
  </si>
  <si>
    <t>林園中厝  南農中心林園區農會中厝分部</t>
  </si>
  <si>
    <t>A56190185</t>
  </si>
  <si>
    <t>6190185</t>
  </si>
  <si>
    <t>林園本會  南農中心林園區農會</t>
  </si>
  <si>
    <t>A55210068</t>
  </si>
  <si>
    <t>5210068</t>
  </si>
  <si>
    <t>林園漁本會南農中心林園區漁會</t>
  </si>
  <si>
    <t>A56200938</t>
  </si>
  <si>
    <t>6200938</t>
  </si>
  <si>
    <t>林邊本會  南農中心林邊鄉農會</t>
  </si>
  <si>
    <t>A55230093</t>
  </si>
  <si>
    <t>5230093</t>
  </si>
  <si>
    <t>林邊漁水利南農中心林邊區漁會水利分部</t>
  </si>
  <si>
    <t>A55230048</t>
  </si>
  <si>
    <t>5230048</t>
  </si>
  <si>
    <t>林邊漁本會南農中心林邊區漁會本會</t>
  </si>
  <si>
    <t>A55230082</t>
  </si>
  <si>
    <t>5230082</t>
  </si>
  <si>
    <t>林邊漁崎峰南農中心林邊區漁會崎峰分部</t>
  </si>
  <si>
    <t>A55230059</t>
  </si>
  <si>
    <t>5230059</t>
  </si>
  <si>
    <t>林邊漁塭豐南農中心林邊區漁會塭豐分部</t>
  </si>
  <si>
    <t>A59545605</t>
  </si>
  <si>
    <t>9545605</t>
  </si>
  <si>
    <t>社頭本會  彰化縣社頭鄉農會</t>
  </si>
  <si>
    <t>A59545638</t>
  </si>
  <si>
    <t>9545638</t>
  </si>
  <si>
    <t>社頭清水  社頭鄉農會清水分部</t>
  </si>
  <si>
    <t>A59545616</t>
  </si>
  <si>
    <t>9545616</t>
  </si>
  <si>
    <t>社頭湳雅  社頭鄉農會湳雅分部</t>
  </si>
  <si>
    <t>A59545627</t>
  </si>
  <si>
    <t>9545627</t>
  </si>
  <si>
    <t>社頭橋頭  社頭鄉農會橋頭分部</t>
  </si>
  <si>
    <t>A56060846</t>
  </si>
  <si>
    <t>6060846</t>
  </si>
  <si>
    <t>芝農北新莊北農三芝區農會北新莊分部</t>
  </si>
  <si>
    <t>A56061290</t>
  </si>
  <si>
    <t>6061290</t>
  </si>
  <si>
    <t>芝農本會  北農三芝區農會</t>
  </si>
  <si>
    <t>A56141327</t>
  </si>
  <si>
    <t>6141327</t>
  </si>
  <si>
    <t>芬園農會  南農中心彰化縣芬園鄉農會</t>
  </si>
  <si>
    <t>B1215</t>
  </si>
  <si>
    <t>215</t>
  </si>
  <si>
    <t>花一      花蓮第一信用合作社</t>
  </si>
  <si>
    <t>A52150035</t>
  </si>
  <si>
    <t>2150035</t>
  </si>
  <si>
    <t>花一中華  花蓮第一信用合作社中華分社</t>
  </si>
  <si>
    <t>A52150141</t>
  </si>
  <si>
    <t>2150141</t>
  </si>
  <si>
    <t>花一仁武  花蓮第一信用合作社仁武分社</t>
  </si>
  <si>
    <t>A52150132</t>
  </si>
  <si>
    <t>2150132</t>
  </si>
  <si>
    <t>花一台東  花蓮第一信用合作社台東分行</t>
  </si>
  <si>
    <t>A52150114</t>
  </si>
  <si>
    <t>2150114</t>
  </si>
  <si>
    <t>花一永康  花蓮第一信用合作社永康分社</t>
  </si>
  <si>
    <t>A52150026</t>
  </si>
  <si>
    <t>2150026</t>
  </si>
  <si>
    <t>花一自由  花蓮第一信用合作社自由分社</t>
  </si>
  <si>
    <t>A52150071</t>
  </si>
  <si>
    <t>2150071</t>
  </si>
  <si>
    <t>花一自強  花蓮第一信用合作社自強分社</t>
  </si>
  <si>
    <t>A52150062</t>
  </si>
  <si>
    <t>2150062</t>
  </si>
  <si>
    <t>花一信義簡花蓮第一信用合作社信義簡易</t>
  </si>
  <si>
    <t>A52150105</t>
  </si>
  <si>
    <t>2150105</t>
  </si>
  <si>
    <t>花一建國簡花蓮第一信用合作社建國簡易</t>
  </si>
  <si>
    <t>A52150053</t>
  </si>
  <si>
    <t>2150053</t>
  </si>
  <si>
    <t>花一美崙  花蓮第一信用合作社美崙分社</t>
  </si>
  <si>
    <t>A52150080</t>
  </si>
  <si>
    <t>2150080</t>
  </si>
  <si>
    <t>花一國光簡花蓮第一信用合作社國光簡易</t>
  </si>
  <si>
    <t>A52150017</t>
  </si>
  <si>
    <t>2150017</t>
  </si>
  <si>
    <t>花一復興  花蓮第一信用合作社復興分社</t>
  </si>
  <si>
    <t>A52150099</t>
  </si>
  <si>
    <t>2150099</t>
  </si>
  <si>
    <t>花一鳳山  花蓮第一信用合作社鳳山分社</t>
  </si>
  <si>
    <t>A52150123</t>
  </si>
  <si>
    <t>2150123</t>
  </si>
  <si>
    <t>花一慶豐簡花蓮第一信用合作社慶豐簡易</t>
  </si>
  <si>
    <t>A52150150</t>
  </si>
  <si>
    <t>2150150</t>
  </si>
  <si>
    <t>花一橋頭  花蓮第一信用合作社橋頭分社</t>
  </si>
  <si>
    <t>A52150044</t>
  </si>
  <si>
    <t>2150044</t>
  </si>
  <si>
    <t>花一總    花蓮第一信用合作社總社 ( 營業部</t>
  </si>
  <si>
    <t>B1216</t>
  </si>
  <si>
    <t>216</t>
  </si>
  <si>
    <t>花二      花蓮第二信用合作社</t>
  </si>
  <si>
    <t>A52160131</t>
  </si>
  <si>
    <t>2160131</t>
  </si>
  <si>
    <t>花二大里  花蓮第二信用合作社大里分社</t>
  </si>
  <si>
    <t>A52160159</t>
  </si>
  <si>
    <t>2160159</t>
  </si>
  <si>
    <t>花二大雅　花蓮第二信用合作社大雅分社</t>
  </si>
  <si>
    <t>A52160025</t>
  </si>
  <si>
    <t>2160025</t>
  </si>
  <si>
    <t>花二中山  花蓮第二信用合作社中山分社</t>
  </si>
  <si>
    <t>A52160052</t>
  </si>
  <si>
    <t>2160052</t>
  </si>
  <si>
    <t>花二中正  花蓮第二信用合作社中正分社</t>
  </si>
  <si>
    <t>A52160177</t>
  </si>
  <si>
    <t>2160177</t>
  </si>
  <si>
    <t>花二公益　花蓮第二信用合作社公益分社</t>
  </si>
  <si>
    <t>A52160140</t>
  </si>
  <si>
    <t>2160140</t>
  </si>
  <si>
    <t>花二太平  花蓮第二信用合作社太平分社</t>
  </si>
  <si>
    <t>A52160034</t>
  </si>
  <si>
    <t>2160034</t>
  </si>
  <si>
    <t>花二主里  花蓮第二信用合作社主里分社</t>
  </si>
  <si>
    <t>A52160122</t>
  </si>
  <si>
    <t>2160122</t>
  </si>
  <si>
    <t>花二台東　花蓮第二信用合作社台東分社</t>
  </si>
  <si>
    <t>A52160104</t>
  </si>
  <si>
    <t>2160104</t>
  </si>
  <si>
    <t>花二玉里  花蓮第二信用合作社玉里分社</t>
  </si>
  <si>
    <t>A52160070</t>
  </si>
  <si>
    <t>2160070</t>
  </si>
  <si>
    <t>花二田蒲  花蓮第二信用合作社田蒲分社</t>
  </si>
  <si>
    <t>A52160089</t>
  </si>
  <si>
    <t>2160089</t>
  </si>
  <si>
    <t>花二建國  花蓮第二信用合作社建國分社</t>
  </si>
  <si>
    <t>A52160043</t>
  </si>
  <si>
    <t>2160043</t>
  </si>
  <si>
    <t>花二美崙  花蓮第二信用合作社美崙分社</t>
  </si>
  <si>
    <t>A52160168</t>
  </si>
  <si>
    <t>2160168</t>
  </si>
  <si>
    <t>花二烏日  花蓮第二信用合作社烏日分社</t>
  </si>
  <si>
    <t>A52160061</t>
  </si>
  <si>
    <t>2160061</t>
  </si>
  <si>
    <t>花二富國  花蓮第二信用合作社富國分社</t>
  </si>
  <si>
    <t>A52160098</t>
  </si>
  <si>
    <t>2160098</t>
  </si>
  <si>
    <t>花二壽豐  花蓮第二信用合作社壽豐分社</t>
  </si>
  <si>
    <t>A52160016</t>
  </si>
  <si>
    <t>2160016</t>
  </si>
  <si>
    <t>花二營    花蓮第二信用合作社營業部</t>
  </si>
  <si>
    <t>A59543634</t>
  </si>
  <si>
    <t>9543634</t>
  </si>
  <si>
    <t>花農自強  花蓮農自強分部</t>
  </si>
  <si>
    <t>A59543612</t>
  </si>
  <si>
    <t>9543612</t>
  </si>
  <si>
    <t>花農花商  花蓮農花商分部</t>
  </si>
  <si>
    <t>A59543601</t>
  </si>
  <si>
    <t>9543601</t>
  </si>
  <si>
    <t>花農信    花蓮農信用部</t>
  </si>
  <si>
    <t>A59543645</t>
  </si>
  <si>
    <t>9543645</t>
  </si>
  <si>
    <t>花農美侖  花蓮農美侖分部</t>
  </si>
  <si>
    <t>A50210306</t>
  </si>
  <si>
    <t>0210306</t>
  </si>
  <si>
    <t>花旗台三重花旗（台灣）商業銀行三重分</t>
  </si>
  <si>
    <t>A50210650</t>
  </si>
  <si>
    <t>0210650</t>
  </si>
  <si>
    <t>花旗台土城花旗（台灣）商業銀行土城分</t>
  </si>
  <si>
    <t>A50210328</t>
  </si>
  <si>
    <t>0210328</t>
  </si>
  <si>
    <t>花旗台士林花旗（台灣）商業銀行士林分</t>
  </si>
  <si>
    <t>A50210351</t>
  </si>
  <si>
    <t>0210351</t>
  </si>
  <si>
    <t>花旗台大安花旗（台灣）商業銀行大安分</t>
  </si>
  <si>
    <t>A50210144</t>
  </si>
  <si>
    <t>0210144</t>
  </si>
  <si>
    <t>花旗台中山花旗（台灣）商業銀行中山分</t>
  </si>
  <si>
    <t>A50210502</t>
  </si>
  <si>
    <t>0210502</t>
  </si>
  <si>
    <t>花旗台中正花旗（台灣）商業銀行中正分</t>
  </si>
  <si>
    <t>A50210546</t>
  </si>
  <si>
    <t>0210546</t>
  </si>
  <si>
    <t>花旗台中和花旗（台灣）商業銀行中和分</t>
  </si>
  <si>
    <t>A50210188</t>
  </si>
  <si>
    <t>0210188</t>
  </si>
  <si>
    <t>花旗台中港花旗（台灣）商業銀行中港分</t>
  </si>
  <si>
    <t>A50210340</t>
  </si>
  <si>
    <t>0210340</t>
  </si>
  <si>
    <t>花旗台中壢花旗（台灣）商業銀行中壢分</t>
  </si>
  <si>
    <t>A50210454</t>
  </si>
  <si>
    <t>0210454</t>
  </si>
  <si>
    <t>花旗台仁德花旗（台灣）商業銀行仁德分</t>
  </si>
  <si>
    <t>A50210579</t>
  </si>
  <si>
    <t>0210579</t>
  </si>
  <si>
    <t>花旗台內湖花旗（台灣）商業銀行內湖分</t>
  </si>
  <si>
    <t>A50210122</t>
  </si>
  <si>
    <t>0210122</t>
  </si>
  <si>
    <t>花旗台天母花旗（台灣）商業銀行天母分</t>
  </si>
  <si>
    <t>A50210100</t>
  </si>
  <si>
    <t>0210100</t>
  </si>
  <si>
    <t>花旗台文心花旗（台灣）商業銀行文心分</t>
  </si>
  <si>
    <t>A50210627</t>
  </si>
  <si>
    <t>0210627</t>
  </si>
  <si>
    <t>花旗台斗六花旗（台灣）商業銀行斗六分</t>
  </si>
  <si>
    <t>A50210384</t>
  </si>
  <si>
    <t>0210384</t>
  </si>
  <si>
    <t>花旗台北中花旗（台灣）商業銀行北台中</t>
  </si>
  <si>
    <t>A50210236</t>
  </si>
  <si>
    <t>0210236</t>
  </si>
  <si>
    <t>花旗台北桃花旗（台灣）商業銀行北桃園</t>
  </si>
  <si>
    <t>A50210395</t>
  </si>
  <si>
    <t>0210395</t>
  </si>
  <si>
    <t>花旗台北高花旗（台灣）商業銀行北高雄</t>
  </si>
  <si>
    <t>A50210041</t>
  </si>
  <si>
    <t>0210041</t>
  </si>
  <si>
    <t>花旗台台中花旗（台灣）商業銀行台中分</t>
  </si>
  <si>
    <t>A50210063</t>
  </si>
  <si>
    <t>0210063</t>
  </si>
  <si>
    <t>花旗台台南花旗（台灣）商業銀行台南分</t>
  </si>
  <si>
    <t>A50210410</t>
  </si>
  <si>
    <t>0210410</t>
  </si>
  <si>
    <t>花旗台民生花旗（台灣）商業銀行民生分</t>
  </si>
  <si>
    <t>A50210269</t>
  </si>
  <si>
    <t>0210269</t>
  </si>
  <si>
    <t>花旗台民權花旗（台灣）商業銀行民權分</t>
  </si>
  <si>
    <t>A50210247</t>
  </si>
  <si>
    <t>0210247</t>
  </si>
  <si>
    <t>花旗台永和花旗（台灣）商業銀行永和分</t>
  </si>
  <si>
    <t>A50210513</t>
  </si>
  <si>
    <t>0210513</t>
  </si>
  <si>
    <t>花旗台永康花旗（台灣）商業銀行永康分</t>
  </si>
  <si>
    <t>A50210166</t>
  </si>
  <si>
    <t>0210166</t>
  </si>
  <si>
    <t>花旗台永福花旗（台灣）商業銀行永福分行</t>
  </si>
  <si>
    <t>A50210362</t>
  </si>
  <si>
    <t>0210362</t>
  </si>
  <si>
    <t>花旗台竹城花旗（台灣）商業銀行竹城分</t>
  </si>
  <si>
    <t>A50210661</t>
  </si>
  <si>
    <t>0210661</t>
  </si>
  <si>
    <t>花旗台竹科花旗（台灣）商業銀行竹科分</t>
  </si>
  <si>
    <t>A50210568</t>
  </si>
  <si>
    <t>0210568</t>
  </si>
  <si>
    <t>花旗台岡山花旗（台灣）商業銀行岡山分</t>
  </si>
  <si>
    <t>A50210270</t>
  </si>
  <si>
    <t>0210270</t>
  </si>
  <si>
    <t>花旗台府城花旗（台灣）商業銀行府城分</t>
  </si>
  <si>
    <t>A50210292</t>
  </si>
  <si>
    <t>0210292</t>
  </si>
  <si>
    <t>花旗台松山花旗（台灣）商業銀行松山分</t>
  </si>
  <si>
    <t>A50210085</t>
  </si>
  <si>
    <t>0210085</t>
  </si>
  <si>
    <t>花旗台松江花旗（台灣）商業銀行松江分</t>
  </si>
  <si>
    <t>A50210339</t>
  </si>
  <si>
    <t>0210339</t>
  </si>
  <si>
    <t>花旗台板新花旗（台灣）商業銀行板新分</t>
  </si>
  <si>
    <t>A50210096</t>
  </si>
  <si>
    <t>0210096</t>
  </si>
  <si>
    <t>花旗台板橋花旗（台灣）商業銀行板橋分</t>
  </si>
  <si>
    <t>A50210111</t>
  </si>
  <si>
    <t>0210111</t>
  </si>
  <si>
    <t>花旗台信義花旗（台灣）商業銀行信義分</t>
  </si>
  <si>
    <t>A50210476</t>
  </si>
  <si>
    <t>0210476</t>
  </si>
  <si>
    <t>花旗台南京花旗（台灣）商業銀行南京分</t>
  </si>
  <si>
    <t>A50210580</t>
  </si>
  <si>
    <t>0210580</t>
  </si>
  <si>
    <t>花旗台南港花旗（台灣）商業銀行南港分</t>
  </si>
  <si>
    <t>A50210487</t>
  </si>
  <si>
    <t>0210487</t>
  </si>
  <si>
    <t>花旗台屏東花旗（台灣）商業銀行屏東分</t>
  </si>
  <si>
    <t>A50210133</t>
  </si>
  <si>
    <t>0210133</t>
  </si>
  <si>
    <t>花旗台建成花旗（台灣）商業銀行建成分</t>
  </si>
  <si>
    <t>A50210281</t>
  </si>
  <si>
    <t>0210281</t>
  </si>
  <si>
    <t>花旗台苓雅花旗（台灣）商業銀行苓雅分</t>
  </si>
  <si>
    <t>A50210317</t>
  </si>
  <si>
    <t>0210317</t>
  </si>
  <si>
    <t>花旗台員林花旗（台灣）商業銀行員林分</t>
  </si>
  <si>
    <t>A50210074</t>
  </si>
  <si>
    <t>0210074</t>
  </si>
  <si>
    <t>花旗台桃園花旗（台灣）商業銀行桃園分</t>
  </si>
  <si>
    <t>A50210465</t>
  </si>
  <si>
    <t>0210465</t>
  </si>
  <si>
    <t>花旗台高美花旗（台灣）商業銀行高美館分行</t>
  </si>
  <si>
    <t>A50210030</t>
  </si>
  <si>
    <t>0210030</t>
  </si>
  <si>
    <t>花旗台高雄花旗（台灣）商業銀行高雄分</t>
  </si>
  <si>
    <t>A50210225</t>
  </si>
  <si>
    <t>0210225</t>
  </si>
  <si>
    <t>花旗台基隆花旗（台灣）商業銀行基隆分</t>
  </si>
  <si>
    <t>A50210498</t>
  </si>
  <si>
    <t>0210498</t>
  </si>
  <si>
    <t>花旗台清水花旗（台灣）商業銀行清水分</t>
  </si>
  <si>
    <t>A50210649</t>
  </si>
  <si>
    <t>0210649</t>
  </si>
  <si>
    <t>花旗台麥寮花旗（台灣）商業銀行麥寮分</t>
  </si>
  <si>
    <t>A50210203</t>
  </si>
  <si>
    <t>0210203</t>
  </si>
  <si>
    <t>花旗台復興花旗（台灣）商業銀行復興分</t>
  </si>
  <si>
    <t>A50210535</t>
  </si>
  <si>
    <t>0210535</t>
  </si>
  <si>
    <t>花旗台敦化花旗（台灣）商業銀行敦化分</t>
  </si>
  <si>
    <t>A50210177</t>
  </si>
  <si>
    <t>0210177</t>
  </si>
  <si>
    <t>花旗台港都花旗（台灣）商業銀行港都分</t>
  </si>
  <si>
    <t>A50210052</t>
  </si>
  <si>
    <t>0210052</t>
  </si>
  <si>
    <t>花旗台新竹花旗（台灣）商業銀行新竹分</t>
  </si>
  <si>
    <t>A50210443</t>
  </si>
  <si>
    <t>0210443</t>
  </si>
  <si>
    <t>花旗台新店花旗（台灣）商業銀行新店分</t>
  </si>
  <si>
    <t>A50210409</t>
  </si>
  <si>
    <t>0210409</t>
  </si>
  <si>
    <t>花旗台新莊花旗（台灣）商業銀行新莊分</t>
  </si>
  <si>
    <t>A50210214</t>
  </si>
  <si>
    <t>0210214</t>
  </si>
  <si>
    <t>花旗台新興花旗（台灣）商業銀行新興分</t>
  </si>
  <si>
    <t>A50210373</t>
  </si>
  <si>
    <t>0210373</t>
  </si>
  <si>
    <t>花旗台嘉義花旗（台灣）商業銀行嘉義分</t>
  </si>
  <si>
    <t>A50210421</t>
  </si>
  <si>
    <t>0210421</t>
  </si>
  <si>
    <t>花旗台彰化花旗（台灣）商業銀行彰化分</t>
  </si>
  <si>
    <t>A50210432</t>
  </si>
  <si>
    <t>0210432</t>
  </si>
  <si>
    <t>花旗台鳳山花旗（台灣）商業銀行鳳山分</t>
  </si>
  <si>
    <t>A50210638</t>
  </si>
  <si>
    <t>0210638</t>
  </si>
  <si>
    <t>花旗台樹林花旗（台灣）商業銀行樹林分</t>
  </si>
  <si>
    <t>A50210018</t>
  </si>
  <si>
    <t>0210018</t>
  </si>
  <si>
    <t>花旗台營業花旗(台灣)商業銀行營業</t>
  </si>
  <si>
    <t>A50210199</t>
  </si>
  <si>
    <t>0210199</t>
  </si>
  <si>
    <t>花旗台襄陽花旗(台灣)商業銀行襄陽</t>
  </si>
  <si>
    <t>A50210258</t>
  </si>
  <si>
    <t>0210258</t>
  </si>
  <si>
    <t>花旗台豐原花旗（台灣）商業銀行豐原分</t>
  </si>
  <si>
    <t>A50210524</t>
  </si>
  <si>
    <t>0210524</t>
  </si>
  <si>
    <t>花旗台羅東花旗（台灣）商業銀行羅東分</t>
  </si>
  <si>
    <t>B1021</t>
  </si>
  <si>
    <t>021</t>
  </si>
  <si>
    <t>花旗台灣  花旗（台灣）商業銀行</t>
  </si>
  <si>
    <t>B1056</t>
  </si>
  <si>
    <t>056</t>
  </si>
  <si>
    <t>花蓮企銀  花蓮區中小企業銀行</t>
  </si>
  <si>
    <t>A59545236</t>
  </si>
  <si>
    <t>9545236</t>
  </si>
  <si>
    <t>花壇口庄  中資中心花壇鄉農會口庄分部</t>
  </si>
  <si>
    <t>A59545203</t>
  </si>
  <si>
    <t>9545203</t>
  </si>
  <si>
    <t>花壇本會  中資中心花壇鄉農會</t>
  </si>
  <si>
    <t>A59545214</t>
  </si>
  <si>
    <t>9545214</t>
  </si>
  <si>
    <t>花壇白沙  中資中心花壇鄉農會白沙分部</t>
  </si>
  <si>
    <t>A59545258</t>
  </si>
  <si>
    <t>9545258</t>
  </si>
  <si>
    <t>花壇長沙  中資中心花壇鄉農會長沙分部</t>
  </si>
  <si>
    <t>A59545225</t>
  </si>
  <si>
    <t>9545225</t>
  </si>
  <si>
    <t>花壇灣雅  中資中心花壇鄉農會灣雅分部</t>
  </si>
  <si>
    <t>A56141338</t>
  </si>
  <si>
    <t>6141338</t>
  </si>
  <si>
    <t>芳苑農會  南農中心彰化縣芳苑鄉農會</t>
  </si>
  <si>
    <t>A56160506</t>
  </si>
  <si>
    <t>6160506</t>
  </si>
  <si>
    <t>虎尾農大屯雲林縣虎尾鎮農會大屯分部</t>
  </si>
  <si>
    <t>A56160023</t>
  </si>
  <si>
    <t>6160023</t>
  </si>
  <si>
    <t>虎尾農本會雲林縣虎尾鎮農會</t>
  </si>
  <si>
    <t>A56160779</t>
  </si>
  <si>
    <t>6160779</t>
  </si>
  <si>
    <t>虎尾農立仁雲林縣虎尾鎮農會立仁分部</t>
  </si>
  <si>
    <t>A56160610</t>
  </si>
  <si>
    <t>6160610</t>
  </si>
  <si>
    <t>虎尾農頂溪雲林縣虎尾鎮農會頂溪分部</t>
  </si>
  <si>
    <t>A56160517</t>
  </si>
  <si>
    <t>6160517</t>
  </si>
  <si>
    <t>虎尾農惠來雲林縣虎尾鎮農會惠來分部</t>
  </si>
  <si>
    <t>B1914</t>
  </si>
  <si>
    <t>914</t>
  </si>
  <si>
    <t>虎尾農會  雲林縣虎尾鎮農會</t>
  </si>
  <si>
    <t>A56160414</t>
  </si>
  <si>
    <t>6160414</t>
  </si>
  <si>
    <t>虎尾農德興雲林縣虎尾鎮農會德興分部</t>
  </si>
  <si>
    <t>B1224</t>
  </si>
  <si>
    <t>224</t>
  </si>
  <si>
    <t>金門      金門縣信用合作社</t>
  </si>
  <si>
    <t>A52240024</t>
  </si>
  <si>
    <t>2240024</t>
  </si>
  <si>
    <t>金門金沙　金門縣信用合作社金沙分社</t>
  </si>
  <si>
    <t>A52240033</t>
  </si>
  <si>
    <t>2240033</t>
  </si>
  <si>
    <t>金門金湖  金門縣信用合作社金湖分社</t>
  </si>
  <si>
    <t>A52240042</t>
  </si>
  <si>
    <t>2240042</t>
  </si>
  <si>
    <t>金門烈嶼  金門縣信用合作社烈嶼分社</t>
  </si>
  <si>
    <t>B1626</t>
  </si>
  <si>
    <t>626</t>
  </si>
  <si>
    <t>金門縣農會北農中心金門縣農會</t>
  </si>
  <si>
    <t>A52240015</t>
  </si>
  <si>
    <t>2240015</t>
  </si>
  <si>
    <t>金門營　　金門縣信用合作社營業部</t>
  </si>
  <si>
    <t>A56060167</t>
  </si>
  <si>
    <t>6060167</t>
  </si>
  <si>
    <t>金農      北農中心金山地區農會</t>
  </si>
  <si>
    <t>A56060857</t>
  </si>
  <si>
    <t>6060857</t>
  </si>
  <si>
    <t>金農野柳  金山地區農會野柳分會</t>
  </si>
  <si>
    <t>A56060352</t>
  </si>
  <si>
    <t>6060352</t>
  </si>
  <si>
    <t>金農萬里  金山地區農會萬里分會</t>
  </si>
  <si>
    <t>A56200927</t>
  </si>
  <si>
    <t>6200927</t>
  </si>
  <si>
    <t>長治農會  南農中心屏東縣長治鄉農會</t>
  </si>
  <si>
    <t>A56220055</t>
  </si>
  <si>
    <t>6220055</t>
  </si>
  <si>
    <t>長濱本會  南農中心長濱鄉農會</t>
  </si>
  <si>
    <t>A59540415</t>
  </si>
  <si>
    <t>9540415</t>
  </si>
  <si>
    <t>阿里山中山中資中心阿里山本會中山分部</t>
  </si>
  <si>
    <t>A59540404</t>
  </si>
  <si>
    <t>9540404</t>
  </si>
  <si>
    <t>阿里山本會中資中心阿里山農會</t>
  </si>
  <si>
    <t>A59540426</t>
  </si>
  <si>
    <t>9540426</t>
  </si>
  <si>
    <t>阿里山達邦中資中心阿里山農會達邦分部</t>
  </si>
  <si>
    <t>A56190624</t>
  </si>
  <si>
    <t>6190624</t>
  </si>
  <si>
    <t>阿蓮中路　南農中心阿蓮區農會中路分部</t>
  </si>
  <si>
    <t>A56190082</t>
  </si>
  <si>
    <t>6190082</t>
  </si>
  <si>
    <t>阿蓮本會  南農中心阿蓮區農會</t>
  </si>
  <si>
    <t>A56191078</t>
  </si>
  <si>
    <t>6191078</t>
  </si>
  <si>
    <t>阿蓮復安　南農中心阿蓮區農會復安分部　　</t>
  </si>
  <si>
    <t>A59542202</t>
  </si>
  <si>
    <t>9542202</t>
  </si>
  <si>
    <t>信義本會  中資中心信義鄉農會</t>
  </si>
  <si>
    <t>A59542224</t>
  </si>
  <si>
    <t>9542224</t>
  </si>
  <si>
    <t>信義地利  中資中心信義鄉農會地利分部</t>
  </si>
  <si>
    <t>A59542213</t>
  </si>
  <si>
    <t>9542213</t>
  </si>
  <si>
    <t>信義和社  中資中心信義鄉農會和社分部</t>
  </si>
  <si>
    <t>B1188</t>
  </si>
  <si>
    <t>188</t>
  </si>
  <si>
    <t>南三      台南第三信用合作社</t>
  </si>
  <si>
    <t>A51880065</t>
  </si>
  <si>
    <t>1880065</t>
  </si>
  <si>
    <t>南三大同  台南市第三信用合作社大同分社</t>
  </si>
  <si>
    <t>A51880126</t>
  </si>
  <si>
    <t>1880126</t>
  </si>
  <si>
    <t>南三大灣  台南區第三信用合作社大灣分社</t>
  </si>
  <si>
    <t>A51880092</t>
  </si>
  <si>
    <t>1880092</t>
  </si>
  <si>
    <t>南三小東  台南市第三信用合作社小東分社</t>
  </si>
  <si>
    <t>A51880117</t>
  </si>
  <si>
    <t>1880117</t>
  </si>
  <si>
    <t>南三中華  台南市第三信用合作社中華分社</t>
  </si>
  <si>
    <t>A51880074</t>
  </si>
  <si>
    <t>1880074</t>
  </si>
  <si>
    <t>南三文賢  台南市第三信用合作社文賢分社</t>
  </si>
  <si>
    <t>A51880135</t>
  </si>
  <si>
    <t>1880135</t>
  </si>
  <si>
    <t>南三安中  台南市第三信用合作社安中分社</t>
  </si>
  <si>
    <t>A51880047</t>
  </si>
  <si>
    <t>1880047</t>
  </si>
  <si>
    <t>南三安平  台南市第三信用合作社安平分社</t>
  </si>
  <si>
    <t>A51880056</t>
  </si>
  <si>
    <t>1880056</t>
  </si>
  <si>
    <t>南三成功  台南市第三信用合作社成功分社</t>
  </si>
  <si>
    <t>A51880038</t>
  </si>
  <si>
    <t>1880038</t>
  </si>
  <si>
    <t>南三西門  台南市第三信用合作社西門分社</t>
  </si>
  <si>
    <t>A51880029</t>
  </si>
  <si>
    <t>1880029</t>
  </si>
  <si>
    <t>南三東門  台南市第三信用合作社東門分社</t>
  </si>
  <si>
    <t>A51880083</t>
  </si>
  <si>
    <t>1880083</t>
  </si>
  <si>
    <t>南三金華  台南市第三信用合作社金華分社</t>
  </si>
  <si>
    <t>A51880108</t>
  </si>
  <si>
    <t>1880108</t>
  </si>
  <si>
    <t>南三開元  台南市第三信用合作社開元分社</t>
  </si>
  <si>
    <t>A51880010</t>
  </si>
  <si>
    <t>1880010</t>
  </si>
  <si>
    <t>南三營    台南市第三信用合作社總社</t>
  </si>
  <si>
    <t>A59549902</t>
  </si>
  <si>
    <t>9549902</t>
  </si>
  <si>
    <t>南化本會  南化區農會</t>
  </si>
  <si>
    <t>A55170027</t>
  </si>
  <si>
    <t>5170027</t>
  </si>
  <si>
    <t>南市漁四草南農中心南市區漁會四草分部</t>
  </si>
  <si>
    <t>A55170016</t>
  </si>
  <si>
    <t>5170016</t>
  </si>
  <si>
    <t>南市漁本會南農中心南市區漁會</t>
  </si>
  <si>
    <t>A55170038</t>
  </si>
  <si>
    <t>5170038</t>
  </si>
  <si>
    <t>南市漁安南南農中心南市區漁會安南分部</t>
  </si>
  <si>
    <t>A50540478</t>
  </si>
  <si>
    <t>0540478</t>
  </si>
  <si>
    <t>南企水林  台南區中小企業銀行水林分行</t>
  </si>
  <si>
    <t>A50540571</t>
  </si>
  <si>
    <t>0540571</t>
  </si>
  <si>
    <t>南企安中  台南中小企業銀行安中分行</t>
  </si>
  <si>
    <t>A50540456</t>
  </si>
  <si>
    <t>0540456</t>
  </si>
  <si>
    <t>南企東寧  台南區中小企業銀行東寧辦事處</t>
  </si>
  <si>
    <t>A56200189</t>
  </si>
  <si>
    <t>6200189</t>
  </si>
  <si>
    <t>南州本會  南農中心南州鄉農會本會</t>
  </si>
  <si>
    <t>A56200813</t>
  </si>
  <si>
    <t>6200813</t>
  </si>
  <si>
    <t>南州新埤  南農中心南州鄉農會新埤分部</t>
  </si>
  <si>
    <t>A59543302</t>
  </si>
  <si>
    <t>9543302</t>
  </si>
  <si>
    <t>南庄本會  南庄鄉農會</t>
  </si>
  <si>
    <t>A59543313</t>
  </si>
  <si>
    <t>9543313</t>
  </si>
  <si>
    <t>南庄田美  南庄鄉農會田美分部</t>
  </si>
  <si>
    <t>A59543324</t>
  </si>
  <si>
    <t>9543324</t>
  </si>
  <si>
    <t>南庄南富  南庄鄉農會南富分部</t>
  </si>
  <si>
    <t>A59542017</t>
  </si>
  <si>
    <t>9542017</t>
  </si>
  <si>
    <t>南投內興  中資中心南投市農會內興分部</t>
  </si>
  <si>
    <t>A59542006</t>
  </si>
  <si>
    <t>9542006</t>
  </si>
  <si>
    <t>南投本會  中資中心南投市農會</t>
  </si>
  <si>
    <t>A59542028</t>
  </si>
  <si>
    <t>9542028</t>
  </si>
  <si>
    <t>南投永豐  中資中心南投市農會永豐分部</t>
  </si>
  <si>
    <t>A59542039</t>
  </si>
  <si>
    <t>9542039</t>
  </si>
  <si>
    <t>南投福山  中資中心南投市農會福山分部</t>
  </si>
  <si>
    <t>A59542062</t>
  </si>
  <si>
    <t>9542062</t>
  </si>
  <si>
    <t>南投鳳山  中資中心南投市農會鳳山分部</t>
  </si>
  <si>
    <t>A59542073</t>
  </si>
  <si>
    <t>9542073</t>
  </si>
  <si>
    <t>南投潭和  中資中心南投市農會潭和分部</t>
  </si>
  <si>
    <t>A59542051</t>
  </si>
  <si>
    <t>9542051</t>
  </si>
  <si>
    <t>南投營北  中資中心南投市農會營北分部</t>
  </si>
  <si>
    <t>A59542040</t>
  </si>
  <si>
    <t>9542040</t>
  </si>
  <si>
    <t>南投營南  中資中心南投市農會營南分部</t>
  </si>
  <si>
    <t>B1922</t>
  </si>
  <si>
    <t>922</t>
  </si>
  <si>
    <t>南區農    臺南市臺南地區農會</t>
  </si>
  <si>
    <t>A59220078</t>
  </si>
  <si>
    <t>9220078</t>
  </si>
  <si>
    <t>南區農土城臺南市臺南地區農會土城分部</t>
  </si>
  <si>
    <t>A59220056</t>
  </si>
  <si>
    <t>9220056</t>
  </si>
  <si>
    <t>南區農安順臺南市臺南地區農會安順分部</t>
  </si>
  <si>
    <t>A59220023</t>
  </si>
  <si>
    <t>9220023</t>
  </si>
  <si>
    <t>南區農成功臺南市臺南地區農會成功分部</t>
  </si>
  <si>
    <t>A59220067</t>
  </si>
  <si>
    <t>9220067</t>
  </si>
  <si>
    <t>南區農和順臺南市臺南地區農會和順分部</t>
  </si>
  <si>
    <t>A59220012</t>
  </si>
  <si>
    <t>9220012</t>
  </si>
  <si>
    <t>南區農信用臺南市臺南地區農會信用部</t>
  </si>
  <si>
    <t>A59220034</t>
  </si>
  <si>
    <t>9220034</t>
  </si>
  <si>
    <t>南區農聯合臺南市臺南地區農會聯合分部</t>
  </si>
  <si>
    <t>A59220089</t>
  </si>
  <si>
    <t>9220089</t>
  </si>
  <si>
    <t>南區農灣裡臺南市臺南地區農會灣裡分部</t>
  </si>
  <si>
    <t>A56230115</t>
  </si>
  <si>
    <t>6230115</t>
  </si>
  <si>
    <t>南港中研  北農中心南港區農會中研分部</t>
  </si>
  <si>
    <t>A56230045</t>
  </si>
  <si>
    <t>6230045</t>
  </si>
  <si>
    <t>南港本會  北農中心南港區農會</t>
  </si>
  <si>
    <t>A56230218</t>
  </si>
  <si>
    <t>6230218</t>
  </si>
  <si>
    <t>南港後山埤北農中心南港區農會後山埤分</t>
  </si>
  <si>
    <t>B1997</t>
  </si>
  <si>
    <t>997</t>
  </si>
  <si>
    <t>南資中心  中華民國信合社聯合社南區聯合資訊處理中心</t>
  </si>
  <si>
    <t>B1619</t>
  </si>
  <si>
    <t>619</t>
  </si>
  <si>
    <t>南農中心  大社仁武大樹橋頭湖內路竹阿蓮</t>
  </si>
  <si>
    <t>B1520</t>
  </si>
  <si>
    <t>520</t>
  </si>
  <si>
    <t>南農中心  小港區漁會、高雄區漁會</t>
  </si>
  <si>
    <t>B1618</t>
  </si>
  <si>
    <t>618</t>
  </si>
  <si>
    <t>南農中心  永康西港六甲善化鹽水北門佳里</t>
  </si>
  <si>
    <t>B1614</t>
  </si>
  <si>
    <t>614</t>
  </si>
  <si>
    <t>南農中心  永靖農員林農秀水農二林農</t>
  </si>
  <si>
    <t>B1613</t>
  </si>
  <si>
    <t>613</t>
  </si>
  <si>
    <t>南農中心  名間本會</t>
  </si>
  <si>
    <t>B1622</t>
  </si>
  <si>
    <t>622</t>
  </si>
  <si>
    <t>南農中心  池上成功長濱關山鹿野東河太麻</t>
  </si>
  <si>
    <t>B1617</t>
  </si>
  <si>
    <t>617</t>
  </si>
  <si>
    <t>南農中心  竹崎鹿草嘉市民雄溪口梅山義竹</t>
  </si>
  <si>
    <t>B1523</t>
  </si>
  <si>
    <t>523</t>
  </si>
  <si>
    <t>南農中心  枋寮區漁會；東港區漁會；林邊</t>
  </si>
  <si>
    <t>B1620</t>
  </si>
  <si>
    <t>620</t>
  </si>
  <si>
    <t>南農中心  林邊恆春萬丹新園車城里港枋山</t>
  </si>
  <si>
    <t>B1517</t>
  </si>
  <si>
    <t>517</t>
  </si>
  <si>
    <t>南農中心  南市區漁會</t>
  </si>
  <si>
    <t>B1518</t>
  </si>
  <si>
    <t>518</t>
  </si>
  <si>
    <t>南農中心  南縣區漁會</t>
  </si>
  <si>
    <t>B1612</t>
  </si>
  <si>
    <t>612</t>
  </si>
  <si>
    <t>南農中心  神岡</t>
  </si>
  <si>
    <t>B1952</t>
  </si>
  <si>
    <t>952</t>
  </si>
  <si>
    <t>南農中心  財團法人農漁會南區資訊中心</t>
  </si>
  <si>
    <t>B1627</t>
  </si>
  <si>
    <t>627</t>
  </si>
  <si>
    <t>南農中心  連江縣農會</t>
  </si>
  <si>
    <t>B1616</t>
  </si>
  <si>
    <t>616</t>
  </si>
  <si>
    <t>南農中心  莿桐；褒忠；崙背；古坑；二崙</t>
  </si>
  <si>
    <t>B1512</t>
  </si>
  <si>
    <t>512</t>
  </si>
  <si>
    <t>南農中心  雲林區漁會</t>
  </si>
  <si>
    <t>B1524</t>
  </si>
  <si>
    <t>524</t>
  </si>
  <si>
    <t>南農中心  新港區漁會</t>
  </si>
  <si>
    <t>B1515</t>
  </si>
  <si>
    <t>515</t>
  </si>
  <si>
    <t>南農中心  嘉義區漁會</t>
  </si>
  <si>
    <t>B1621</t>
  </si>
  <si>
    <t>621</t>
  </si>
  <si>
    <t>南農中心  壽豐本會；吉安本會；新秀本會</t>
  </si>
  <si>
    <t>B1525</t>
  </si>
  <si>
    <t>525</t>
  </si>
  <si>
    <t>南農中心  澎湖區漁會</t>
  </si>
  <si>
    <t>B1624</t>
  </si>
  <si>
    <t>624</t>
  </si>
  <si>
    <t>南農中心  澎湖縣農會</t>
  </si>
  <si>
    <t>B1521</t>
  </si>
  <si>
    <t>521</t>
  </si>
  <si>
    <t>南農中心  彌陀區漁會；永安區漁會；興達</t>
  </si>
  <si>
    <t>A56200031</t>
  </si>
  <si>
    <t>6200031</t>
  </si>
  <si>
    <t>南農東港信南農中心東港鎮農會信用部</t>
  </si>
  <si>
    <t>A56200916</t>
  </si>
  <si>
    <t>6200916</t>
  </si>
  <si>
    <t>南農萬丹農南農中心屏東縣萬丹鄉農會</t>
  </si>
  <si>
    <t>A55180028</t>
  </si>
  <si>
    <t>5180028</t>
  </si>
  <si>
    <t>南縣漁七股南農中心南縣區漁會七股分部</t>
  </si>
  <si>
    <t>A55180039</t>
  </si>
  <si>
    <t>5180039</t>
  </si>
  <si>
    <t>南縣漁北門南農中心南縣區漁會北門分部</t>
  </si>
  <si>
    <t>A55180017</t>
  </si>
  <si>
    <t>5180017</t>
  </si>
  <si>
    <t>南縣漁本會南農中心南縣區漁會</t>
  </si>
  <si>
    <t>A55180073</t>
  </si>
  <si>
    <t>5180073</t>
  </si>
  <si>
    <t>南縣漁永吉南農中心南縣區漁會永吉分部</t>
  </si>
  <si>
    <t>A55180051</t>
  </si>
  <si>
    <t>5180051</t>
  </si>
  <si>
    <t>南縣漁青山南農中心南縣區漁會青山港分部</t>
  </si>
  <si>
    <t>A55180040</t>
  </si>
  <si>
    <t>5180040</t>
  </si>
  <si>
    <t>南縣漁將軍南農中心南縣區漁會將軍分會</t>
  </si>
  <si>
    <t>A59540703</t>
  </si>
  <si>
    <t>9540703</t>
  </si>
  <si>
    <t>南龍漁本會中資中心南龍區漁會本會</t>
  </si>
  <si>
    <t>A59540714</t>
  </si>
  <si>
    <t>9540714</t>
  </si>
  <si>
    <t>南龍漁竹南中資中心南龍區漁會竹南分部</t>
  </si>
  <si>
    <t>A56200868</t>
  </si>
  <si>
    <t>6200868</t>
  </si>
  <si>
    <t>屏市農會  南農中心屏東市農會</t>
  </si>
  <si>
    <t>B1211</t>
  </si>
  <si>
    <t>211</t>
  </si>
  <si>
    <t>屏東市二信屏東市第二信用合作社</t>
  </si>
  <si>
    <t>A56200880</t>
  </si>
  <si>
    <t>6200880</t>
  </si>
  <si>
    <t>屏東縣農會南農中心屏東縣農會</t>
  </si>
  <si>
    <t>B1382</t>
  </si>
  <si>
    <t>382</t>
  </si>
  <si>
    <t>建行臺北  大陸商中國建設銀行臺北分行</t>
  </si>
  <si>
    <t>A53820018</t>
  </si>
  <si>
    <t>3820018</t>
  </si>
  <si>
    <t>A59548835</t>
  </si>
  <si>
    <t>9548835</t>
  </si>
  <si>
    <t>後壁上茄苳後壁區農會上茄苳分部</t>
  </si>
  <si>
    <t>A59548802</t>
  </si>
  <si>
    <t>9548802</t>
  </si>
  <si>
    <t>後壁本會  中資中心後壁區農會本會</t>
  </si>
  <si>
    <t>A59548824</t>
  </si>
  <si>
    <t>9548824</t>
  </si>
  <si>
    <t>後壁安溪辦後壁區農會安溪辦事處</t>
  </si>
  <si>
    <t>A59548857</t>
  </si>
  <si>
    <t>9548857</t>
  </si>
  <si>
    <t>後壁竹新　後壁區農會竹新分部</t>
  </si>
  <si>
    <t>A59548813</t>
  </si>
  <si>
    <t>9548813</t>
  </si>
  <si>
    <t>後壁菁寮辦後壁區農會菁寮辦事處</t>
  </si>
  <si>
    <t>A59548846</t>
  </si>
  <si>
    <t>9548846</t>
  </si>
  <si>
    <t>後壁新東　後壁區農會新東分部</t>
  </si>
  <si>
    <t>A56110062</t>
  </si>
  <si>
    <t>6110062</t>
  </si>
  <si>
    <t>後龍本會　苗栗縣後龍鎮農會</t>
  </si>
  <si>
    <t>A56110501</t>
  </si>
  <si>
    <t>6110501</t>
  </si>
  <si>
    <t>後龍新港　苗栗縣後龍鎮農會新港分部</t>
  </si>
  <si>
    <t>A56200042</t>
  </si>
  <si>
    <t>6200042</t>
  </si>
  <si>
    <t>恆春本會  南農中心恆春鎮農會</t>
  </si>
  <si>
    <t>A56200547</t>
  </si>
  <si>
    <t>6200547</t>
  </si>
  <si>
    <t>恆春墾丁  恆春鎮農會墾丁分部</t>
  </si>
  <si>
    <t>A58100238</t>
  </si>
  <si>
    <t>8100238</t>
  </si>
  <si>
    <t>星展八德　星展(台灣)商業銀行八德分行</t>
  </si>
  <si>
    <t>A58100157</t>
  </si>
  <si>
    <t>8100157</t>
  </si>
  <si>
    <t>星展三重　星展(台灣)商業銀行三重分行</t>
  </si>
  <si>
    <t>A58100401</t>
  </si>
  <si>
    <t>8100401</t>
  </si>
  <si>
    <t>星展大同  星展(台灣)商業銀行大同分行</t>
  </si>
  <si>
    <t>A58100102</t>
  </si>
  <si>
    <t>8100102</t>
  </si>
  <si>
    <t>星展大安　星展(台灣)商業銀行大安分行</t>
  </si>
  <si>
    <t>A58100249</t>
  </si>
  <si>
    <t>8100249</t>
  </si>
  <si>
    <t>星展中山　星展(台灣)商業銀行中山分行</t>
  </si>
  <si>
    <t>A58100272</t>
  </si>
  <si>
    <t>8100272</t>
  </si>
  <si>
    <t>星展中和　星展(台灣)商業銀行中和分行</t>
  </si>
  <si>
    <t>A58100135</t>
  </si>
  <si>
    <t>8100135</t>
  </si>
  <si>
    <t>星展中清　星展(台灣)商業銀行中清分行</t>
  </si>
  <si>
    <t>A58100180</t>
  </si>
  <si>
    <t>8100180</t>
  </si>
  <si>
    <t>星展中港　星展(台灣)商業銀行中港分行</t>
  </si>
  <si>
    <t>A58100386</t>
  </si>
  <si>
    <t>8100386</t>
  </si>
  <si>
    <t>星展中壢  星展(台灣)商業銀行中壢分行</t>
  </si>
  <si>
    <t>A58100423</t>
  </si>
  <si>
    <t>8100423</t>
  </si>
  <si>
    <t>星展內湖　星展(台灣)商業銀行內湖分行</t>
  </si>
  <si>
    <t>A58100227</t>
  </si>
  <si>
    <t>8100227</t>
  </si>
  <si>
    <t>星展天母　星展(台灣)商業銀行天母分行</t>
  </si>
  <si>
    <t>A58100124</t>
  </si>
  <si>
    <t>8100124</t>
  </si>
  <si>
    <t>星展太平　星展(台灣)商業銀行太平分行</t>
  </si>
  <si>
    <t>A58100010</t>
  </si>
  <si>
    <t>8100010</t>
  </si>
  <si>
    <t>星展台中　星展(台灣)商業銀行台中分行</t>
  </si>
  <si>
    <t>A58100098</t>
  </si>
  <si>
    <t>8100098</t>
  </si>
  <si>
    <t>星展台南　星展(台灣)商業銀行台南分行</t>
  </si>
  <si>
    <t>B1810</t>
  </si>
  <si>
    <t>810</t>
  </si>
  <si>
    <t>星展台灣  星展(台灣)商業銀行　　　　　　　　</t>
  </si>
  <si>
    <t>A58100205</t>
  </si>
  <si>
    <t>8100205</t>
  </si>
  <si>
    <t>星展左營  星展(台灣)商業銀行左營分行</t>
  </si>
  <si>
    <t>A58100294</t>
  </si>
  <si>
    <t>8100294</t>
  </si>
  <si>
    <t>星展民權  星展(台灣)商業銀行民權分行</t>
  </si>
  <si>
    <t>A58100216</t>
  </si>
  <si>
    <t>8100216</t>
  </si>
  <si>
    <t>星展汐止　星展(台灣)商業銀行汐止分行</t>
  </si>
  <si>
    <t>A58100021</t>
  </si>
  <si>
    <t>8100021</t>
  </si>
  <si>
    <t>星展忠孝　星展(台灣)商業銀行忠孝分行</t>
  </si>
  <si>
    <t>A58100319</t>
  </si>
  <si>
    <t>8100319</t>
  </si>
  <si>
    <t>星展東台南星展(台灣)商業銀行東台南分行</t>
  </si>
  <si>
    <t>A58100342</t>
  </si>
  <si>
    <t>8100342</t>
  </si>
  <si>
    <t>星展東新竹星展(台灣)商業銀行東新竹分行</t>
  </si>
  <si>
    <t>A58100261</t>
  </si>
  <si>
    <t>8100261</t>
  </si>
  <si>
    <t>星展板橋　星展(台灣)商業銀行板橋分行</t>
  </si>
  <si>
    <t>A58100076</t>
  </si>
  <si>
    <t>8100076</t>
  </si>
  <si>
    <t>星展林口　星展(台灣)商業銀行林口分行</t>
  </si>
  <si>
    <t>A58100179</t>
  </si>
  <si>
    <t>8100179</t>
  </si>
  <si>
    <t>星展信義　星展(台灣)商業銀行信義分行</t>
  </si>
  <si>
    <t>A58100331</t>
  </si>
  <si>
    <t>8100331</t>
  </si>
  <si>
    <t>星展前鎮　星展(台灣)商業銀行前鎮分行</t>
  </si>
  <si>
    <t>A58100364</t>
  </si>
  <si>
    <t>8100364</t>
  </si>
  <si>
    <t>星展南東  星展(台灣)商業銀行南京東路分行</t>
  </si>
  <si>
    <t>A58100308</t>
  </si>
  <si>
    <t>8100308</t>
  </si>
  <si>
    <t>星展苓雅　星展(台灣)商業銀行苓雅分行</t>
  </si>
  <si>
    <t>A58100054</t>
  </si>
  <si>
    <t>8100054</t>
  </si>
  <si>
    <t>星展桃園　星展(台灣)商業銀行桃園分行</t>
  </si>
  <si>
    <t>A58100043</t>
  </si>
  <si>
    <t>8100043</t>
  </si>
  <si>
    <t>星展高雄　星展(台灣)商業銀行高雄分行</t>
  </si>
  <si>
    <t>A58100375</t>
  </si>
  <si>
    <t>8100375</t>
  </si>
  <si>
    <t>星展莒光　星展(台灣)商業銀行莒光分行</t>
  </si>
  <si>
    <t>A58100032</t>
  </si>
  <si>
    <t>8100032</t>
  </si>
  <si>
    <t>星展敦北　星展 ( 台灣 ) 商業銀行敦北分行</t>
  </si>
  <si>
    <t>A58100412</t>
  </si>
  <si>
    <t>8100412</t>
  </si>
  <si>
    <t>星展敦南　星展(台灣)商業銀行敦南分行</t>
  </si>
  <si>
    <t>A58100113</t>
  </si>
  <si>
    <t>8100113</t>
  </si>
  <si>
    <t>星展華山　星展(台灣)商業銀行華山分行</t>
  </si>
  <si>
    <t>A58100397</t>
  </si>
  <si>
    <t>8100397</t>
  </si>
  <si>
    <t>星展新竹  星展(台灣)商業銀行新竹分行</t>
  </si>
  <si>
    <t>A58100320</t>
  </si>
  <si>
    <t>8100320</t>
  </si>
  <si>
    <t>星展新店　星展(台灣)商業銀行新店分行</t>
  </si>
  <si>
    <t>A58100250</t>
  </si>
  <si>
    <t>8100250</t>
  </si>
  <si>
    <t>星展新莊　星展(台灣)商業銀行新莊分行</t>
  </si>
  <si>
    <t>A58100283</t>
  </si>
  <si>
    <t>8100283</t>
  </si>
  <si>
    <t>星展楠梓　星展(台灣)商業銀行楠梓分行</t>
  </si>
  <si>
    <t>A58100353</t>
  </si>
  <si>
    <t>8100353</t>
  </si>
  <si>
    <t>星展鼎強　星展(台灣)商業銀行鼎強分行</t>
  </si>
  <si>
    <t>A58100065</t>
  </si>
  <si>
    <t>8100065</t>
  </si>
  <si>
    <t>星展豐原　星展(台灣)商業銀行豐原分行</t>
  </si>
  <si>
    <t>A58100168</t>
  </si>
  <si>
    <t>8100168</t>
  </si>
  <si>
    <t>星展蘆洲　星展(台灣)商業銀行蘆洲分行</t>
  </si>
  <si>
    <t>A59547517</t>
  </si>
  <si>
    <t>9547517</t>
  </si>
  <si>
    <t>柳營太康辦柳營區農會太康辦事處</t>
  </si>
  <si>
    <t>A59547506</t>
  </si>
  <si>
    <t>9547506</t>
  </si>
  <si>
    <t>柳營本會  柳營區農會</t>
  </si>
  <si>
    <t>A59547539</t>
  </si>
  <si>
    <t>9547539</t>
  </si>
  <si>
    <t>柳營旭山辦柳營區農會旭山辦事處</t>
  </si>
  <si>
    <t>A59547540</t>
  </si>
  <si>
    <t>9547540</t>
  </si>
  <si>
    <t>柳營果毅辦柳營區農會果毅辦事處</t>
  </si>
  <si>
    <t>A59547528</t>
  </si>
  <si>
    <t>9547528</t>
  </si>
  <si>
    <t>柳營重溪辦柳營區農會重溪辦事處</t>
  </si>
  <si>
    <t>B1022</t>
  </si>
  <si>
    <t>022</t>
  </si>
  <si>
    <t>美銀台北  美國銀行台北分行</t>
  </si>
  <si>
    <t>A50220019</t>
  </si>
  <si>
    <t>0220019</t>
  </si>
  <si>
    <t>A56190369</t>
  </si>
  <si>
    <t>6190369</t>
  </si>
  <si>
    <t>美濃農中壇美濃區農會中壇分部</t>
  </si>
  <si>
    <t>A56190048</t>
  </si>
  <si>
    <t>6190048</t>
  </si>
  <si>
    <t>美濃農本會美濃區農會</t>
  </si>
  <si>
    <t>A56190392</t>
  </si>
  <si>
    <t>6190392</t>
  </si>
  <si>
    <t>美濃農南隆美濃區農會南隆分部</t>
  </si>
  <si>
    <t>B1923</t>
  </si>
  <si>
    <t>923</t>
  </si>
  <si>
    <t>美濃農會  美濃鎮農會</t>
  </si>
  <si>
    <t>A56190381</t>
  </si>
  <si>
    <t>6190381</t>
  </si>
  <si>
    <t>美濃農廣興美濃區農會廣興分部</t>
  </si>
  <si>
    <t>A56190370</t>
  </si>
  <si>
    <t>6190370</t>
  </si>
  <si>
    <t>美濃農龍肚美濃區農會龍肚分部</t>
  </si>
  <si>
    <t>A59543014</t>
  </si>
  <si>
    <t>9543014</t>
  </si>
  <si>
    <t>苑裡山腳  苑裡鎮農會山腳分部</t>
  </si>
  <si>
    <t>A59543003</t>
  </si>
  <si>
    <t>9543003</t>
  </si>
  <si>
    <t>苑裡本會  苗栗縣苑裡鎮農會</t>
  </si>
  <si>
    <t>A59543025</t>
  </si>
  <si>
    <t>9543025</t>
  </si>
  <si>
    <t>苑裡社苓  苑裡鎮農會社苓分部</t>
  </si>
  <si>
    <t>A59541618</t>
  </si>
  <si>
    <t>9541618</t>
  </si>
  <si>
    <t>苗栗北苗辦中資中心苗栗市農會北苗辦事</t>
  </si>
  <si>
    <t>A59541607</t>
  </si>
  <si>
    <t>9541607</t>
  </si>
  <si>
    <t>苗栗本會  中資中心苗栗市農會</t>
  </si>
  <si>
    <t>A59541629</t>
  </si>
  <si>
    <t>9541629</t>
  </si>
  <si>
    <t>苗栗南苗辦中資中心苗栗市農會南苗辦事</t>
  </si>
  <si>
    <t>A59541630</t>
  </si>
  <si>
    <t>9541630</t>
  </si>
  <si>
    <t>苗栗嘉盛辦中資中心苗栗市農會嘉盛辦事</t>
  </si>
  <si>
    <t>A56190118</t>
  </si>
  <si>
    <t>6190118</t>
  </si>
  <si>
    <t>茄萣本會  南農中心茄萣區農會</t>
  </si>
  <si>
    <t>A56190750</t>
  </si>
  <si>
    <t>6190750</t>
  </si>
  <si>
    <t>茄萣白砂崙茄萣區農會白砂崙分部</t>
  </si>
  <si>
    <t>A56060019</t>
  </si>
  <si>
    <t>6060019</t>
  </si>
  <si>
    <t>重農      北農中心三重區農會</t>
  </si>
  <si>
    <t>A56060710</t>
  </si>
  <si>
    <t>6060710</t>
  </si>
  <si>
    <t>重農力行  三重區農會力行分會</t>
  </si>
  <si>
    <t>A56060721</t>
  </si>
  <si>
    <t>6060721</t>
  </si>
  <si>
    <t>重農三民  三重區農會三民分會</t>
  </si>
  <si>
    <t>A56060916</t>
  </si>
  <si>
    <t>6060916</t>
  </si>
  <si>
    <t>重農光復  三重區農會光復分部</t>
  </si>
  <si>
    <t>A56060938</t>
  </si>
  <si>
    <t>6060938</t>
  </si>
  <si>
    <t>重農成功  三重區農會成功分部</t>
  </si>
  <si>
    <t>A56061119</t>
  </si>
  <si>
    <t>6061119</t>
  </si>
  <si>
    <t>重農慈福辦北農中心三重農會慈福辦事處</t>
  </si>
  <si>
    <t>A56060606</t>
  </si>
  <si>
    <t>6060606</t>
  </si>
  <si>
    <t>重農溪美  三重區農會溪美分會</t>
  </si>
  <si>
    <t>B1025</t>
  </si>
  <si>
    <t>025</t>
  </si>
  <si>
    <t>首都台北  菲律賓首都銀行台北分行</t>
  </si>
  <si>
    <t>A50250012</t>
  </si>
  <si>
    <t>0250012</t>
  </si>
  <si>
    <t>A56070445</t>
  </si>
  <si>
    <t>6070445</t>
  </si>
  <si>
    <t>員山大湖  北農中心員山鄉農會大湖分部</t>
  </si>
  <si>
    <t>A56070065</t>
  </si>
  <si>
    <t>6070065</t>
  </si>
  <si>
    <t>員山本會  宜蘭市農會員山鄉農會</t>
  </si>
  <si>
    <t>A56070146</t>
  </si>
  <si>
    <t>6070146</t>
  </si>
  <si>
    <t>員山同樂  宜蘭市農會員山鄉農會同樂分部</t>
  </si>
  <si>
    <t>A56070331</t>
  </si>
  <si>
    <t>6070331</t>
  </si>
  <si>
    <t>員山深溝  宜蘭市農會員山鄉農會深溝分部</t>
  </si>
  <si>
    <t>A56140043</t>
  </si>
  <si>
    <t>6140043</t>
  </si>
  <si>
    <t>員林本會  南農中心員林鎮農會</t>
  </si>
  <si>
    <t>A56140700</t>
  </si>
  <si>
    <t>6140700</t>
  </si>
  <si>
    <t>員林百果山南農中心員林鎮農會百果山分</t>
  </si>
  <si>
    <t>A56140526</t>
  </si>
  <si>
    <t>6140526</t>
  </si>
  <si>
    <t>員林東山  南農中心員林鎮農會東山分部</t>
  </si>
  <si>
    <t>B1164</t>
  </si>
  <si>
    <t>164</t>
  </si>
  <si>
    <t>員林信合社彰化縣員林信用合作社總社</t>
  </si>
  <si>
    <t>A56140179</t>
  </si>
  <si>
    <t>6140179</t>
  </si>
  <si>
    <t>埔心本會  埔心鄉農會</t>
  </si>
  <si>
    <t>A56140593</t>
  </si>
  <si>
    <t>6140593</t>
  </si>
  <si>
    <t>埔心明聖  埔心鄉農會明聖分部</t>
  </si>
  <si>
    <t>A56140559</t>
  </si>
  <si>
    <t>6140559</t>
  </si>
  <si>
    <t>埔心舊館  南農中心埔心鄉農會舊館分部</t>
  </si>
  <si>
    <t>A59542408</t>
  </si>
  <si>
    <t>9542408</t>
  </si>
  <si>
    <t>埔里本會  埔里鎮農會本會</t>
  </si>
  <si>
    <t>A59542419</t>
  </si>
  <si>
    <t>9542419</t>
  </si>
  <si>
    <t>埔里合成  埔里鎮農會合成分部</t>
  </si>
  <si>
    <t>A59542431</t>
  </si>
  <si>
    <t>9542431</t>
  </si>
  <si>
    <t>埔里東興　埔里鎮農會東興分部</t>
  </si>
  <si>
    <t>A59542420</t>
  </si>
  <si>
    <t>9542420</t>
  </si>
  <si>
    <t>埔里愛蘭  埔里鎮農會愛蘭分部</t>
  </si>
  <si>
    <t>A59548053</t>
  </si>
  <si>
    <t>9548053</t>
  </si>
  <si>
    <t>埔鹽本會  中資中心彰化縣埔鹽鄉農會</t>
  </si>
  <si>
    <t>A59548064</t>
  </si>
  <si>
    <t>9548064</t>
  </si>
  <si>
    <t>埔鹽新水  中資中心彰化縣埔鹽鄉農會新水</t>
  </si>
  <si>
    <t>A56100371</t>
  </si>
  <si>
    <t>6100371</t>
  </si>
  <si>
    <t>峨嵋農富興農漁會峨嵋鄉農會富興分部</t>
  </si>
  <si>
    <t>A56100094</t>
  </si>
  <si>
    <t>6100094</t>
  </si>
  <si>
    <t>峨嵋農會  農漁會聯合資訊中心峨媚農會</t>
  </si>
  <si>
    <t>A56200167</t>
  </si>
  <si>
    <t>6200167</t>
  </si>
  <si>
    <t>崁頂農信  南農中心崁頂鄉農會信用部</t>
  </si>
  <si>
    <t>A56200709</t>
  </si>
  <si>
    <t>6200709</t>
  </si>
  <si>
    <t>崁農力社  南農中心崁頂農力社分部</t>
  </si>
  <si>
    <t>A56200710</t>
  </si>
  <si>
    <t>6200710</t>
  </si>
  <si>
    <t>崁農港東  南農中心崁頂農港東分部</t>
  </si>
  <si>
    <t>B1127</t>
  </si>
  <si>
    <t>127</t>
  </si>
  <si>
    <t>桃信      桃園信用合作社</t>
  </si>
  <si>
    <t>A51270028</t>
  </si>
  <si>
    <t>1270028</t>
  </si>
  <si>
    <t>桃信大林　桃園信用合作社大林分社</t>
  </si>
  <si>
    <t>A51270107</t>
  </si>
  <si>
    <t>1270107</t>
  </si>
  <si>
    <t>桃信大湳　桃園信用合作社大湳分社</t>
  </si>
  <si>
    <t>A51270064</t>
  </si>
  <si>
    <t>1270064</t>
  </si>
  <si>
    <t>桃信中山　桃園信用合作社中山分社</t>
  </si>
  <si>
    <t>A51270055</t>
  </si>
  <si>
    <t>1270055</t>
  </si>
  <si>
    <t>桃信介壽　桃園信用合作社介壽分社</t>
  </si>
  <si>
    <t>A51270073</t>
  </si>
  <si>
    <t>1270073</t>
  </si>
  <si>
    <t>桃信永安　桃園信用合作社永安分社</t>
  </si>
  <si>
    <t>A51270037</t>
  </si>
  <si>
    <t>1270037</t>
  </si>
  <si>
    <t>桃信永興　桃園信用合作社永興分社</t>
  </si>
  <si>
    <t>A51270116</t>
  </si>
  <si>
    <t>1270116</t>
  </si>
  <si>
    <t>桃信南崁　桃園信用合作社南崁分社</t>
  </si>
  <si>
    <t>A51270046</t>
  </si>
  <si>
    <t>1270046</t>
  </si>
  <si>
    <t>桃信南華　桃園信用合作社南華分社</t>
  </si>
  <si>
    <t>A51270091</t>
  </si>
  <si>
    <t>1270091</t>
  </si>
  <si>
    <t>桃信莊敬　桃園信用合作社莊敬分社</t>
  </si>
  <si>
    <t>A51270082</t>
  </si>
  <si>
    <t>1270082</t>
  </si>
  <si>
    <t>桃信會稽　桃園信用合作社會稽分社</t>
  </si>
  <si>
    <t>A51270019</t>
  </si>
  <si>
    <t>1270019</t>
  </si>
  <si>
    <t>桃信營業　桃園信用合作社營業部</t>
  </si>
  <si>
    <t>A56080468</t>
  </si>
  <si>
    <t>6080468</t>
  </si>
  <si>
    <t>桃農大林　桃園區農會大林分部</t>
  </si>
  <si>
    <t>A56080527</t>
  </si>
  <si>
    <t>6080527</t>
  </si>
  <si>
    <t>桃農中路　桃園區農會中路分部</t>
  </si>
  <si>
    <t>A56080011</t>
  </si>
  <si>
    <t>6080011</t>
  </si>
  <si>
    <t>桃農本會　桃園區農會</t>
  </si>
  <si>
    <t>A56080631</t>
  </si>
  <si>
    <t>6080631</t>
  </si>
  <si>
    <t>桃農埔子　桃園區農會埔子分部</t>
  </si>
  <si>
    <t>A56080538</t>
  </si>
  <si>
    <t>6080538</t>
  </si>
  <si>
    <t>桃農慈文　桃園區農會慈文分部</t>
  </si>
  <si>
    <t>A56080479</t>
  </si>
  <si>
    <t>6080479</t>
  </si>
  <si>
    <t>桃農會稽　桃園區農會會稽分部</t>
  </si>
  <si>
    <t>A56080642</t>
  </si>
  <si>
    <t>6080642</t>
  </si>
  <si>
    <t>桃農龍山　桃園區農會龍山分部</t>
  </si>
  <si>
    <t>A55060012</t>
  </si>
  <si>
    <t>5060012</t>
  </si>
  <si>
    <t>桃漁本會  桃農中心桃園區漁會</t>
  </si>
  <si>
    <t>A56060134</t>
  </si>
  <si>
    <t>6060134</t>
  </si>
  <si>
    <t>泰農      北農中心泰山區農會</t>
  </si>
  <si>
    <t>A56060662</t>
  </si>
  <si>
    <t>6060662</t>
  </si>
  <si>
    <t>泰農明志  泰山區農會明志分會</t>
  </si>
  <si>
    <t>A56061016</t>
  </si>
  <si>
    <t>6061016</t>
  </si>
  <si>
    <t>泰農泰友  北農中心泰山區農會泰友分部</t>
  </si>
  <si>
    <t>A56061005</t>
  </si>
  <si>
    <t>6061005</t>
  </si>
  <si>
    <t>泰農泰林  北農中心泰山區農會泰林分部</t>
  </si>
  <si>
    <t>A56060651</t>
  </si>
  <si>
    <t>6060651</t>
  </si>
  <si>
    <t>泰農貴子  泰山區農會貴子分會</t>
  </si>
  <si>
    <t>A56060927</t>
  </si>
  <si>
    <t>6060927</t>
  </si>
  <si>
    <t>泰農貴和  泰山區農會貴和分會</t>
  </si>
  <si>
    <t>A59544826</t>
  </si>
  <si>
    <t>9544826</t>
  </si>
  <si>
    <t>烏日九德  中資中心烏日鄉農會九德分部</t>
  </si>
  <si>
    <t>A59544804</t>
  </si>
  <si>
    <t>9544804</t>
  </si>
  <si>
    <t>烏日本會  中資中心烏日區農會</t>
  </si>
  <si>
    <t>A59544837</t>
  </si>
  <si>
    <t>9544837</t>
  </si>
  <si>
    <t>烏日成功　中資中心烏日鄉農會成功分部</t>
  </si>
  <si>
    <t>A59544815</t>
  </si>
  <si>
    <t>9544815</t>
  </si>
  <si>
    <t>烏日溪壩  烏日區農會溪壩分部</t>
  </si>
  <si>
    <t>A56200204</t>
  </si>
  <si>
    <t>6200204</t>
  </si>
  <si>
    <t>琉球本會  南農中心琉球鄉農會</t>
  </si>
  <si>
    <t>A55230015</t>
  </si>
  <si>
    <t>5230015</t>
  </si>
  <si>
    <t>琉球區漁會南農中心琉球區漁會</t>
  </si>
  <si>
    <t>A56121118</t>
  </si>
  <si>
    <t>6121118</t>
  </si>
  <si>
    <t>神岡農會  南農中心神岡區農會</t>
  </si>
  <si>
    <t>B1916</t>
  </si>
  <si>
    <t>916</t>
  </si>
  <si>
    <t>草屯      草屯鎮農會</t>
  </si>
  <si>
    <t>A59160677</t>
  </si>
  <si>
    <t>9160677</t>
  </si>
  <si>
    <t>草屯北勢  板農中心草屯鎮農會北勢分部</t>
  </si>
  <si>
    <t>A59160024</t>
  </si>
  <si>
    <t>9160024</t>
  </si>
  <si>
    <t>草屯本會  板農中心草屯鎮農會本會</t>
  </si>
  <si>
    <t>A59160600</t>
  </si>
  <si>
    <t>9160600</t>
  </si>
  <si>
    <t>草屯芬草  板農中心草屯鎮農會芬草分部</t>
  </si>
  <si>
    <t>A59160611</t>
  </si>
  <si>
    <t>9160611</t>
  </si>
  <si>
    <t>草屯虎山  板農中心草屯鎮農會虎山分部</t>
  </si>
  <si>
    <t>A59160493</t>
  </si>
  <si>
    <t>9160493</t>
  </si>
  <si>
    <t>草屯南埔  板農中心草屯鎮農會南埔分部</t>
  </si>
  <si>
    <t>A59160688</t>
  </si>
  <si>
    <t>9160688</t>
  </si>
  <si>
    <t>草屯富寮  北農中心草屯鎮農會富寮分部</t>
  </si>
  <si>
    <t>A59160758</t>
  </si>
  <si>
    <t>9160758</t>
  </si>
  <si>
    <t>草屯新庄  北農中心草屯鎮農會新庄分部</t>
  </si>
  <si>
    <t>A59160183</t>
  </si>
  <si>
    <t>9160183</t>
  </si>
  <si>
    <t>草屯雙冬  板農中心草屯鎮農會雙冬辦事處</t>
  </si>
  <si>
    <t>B1950</t>
  </si>
  <si>
    <t>950</t>
  </si>
  <si>
    <t>財金公司  財金資訊股份有限公司</t>
  </si>
  <si>
    <t>B1204</t>
  </si>
  <si>
    <t>204</t>
  </si>
  <si>
    <t>高三      高雄市第三信用合作社</t>
  </si>
  <si>
    <t>A52040206</t>
  </si>
  <si>
    <t>2040206</t>
  </si>
  <si>
    <t>高三一心  高雄市第三信用合作社一心分社</t>
  </si>
  <si>
    <t>A52040020</t>
  </si>
  <si>
    <t>2040020</t>
  </si>
  <si>
    <t>高三八德  高雄市第三信用合作社八德分社</t>
  </si>
  <si>
    <t>A52040057</t>
  </si>
  <si>
    <t>2040057</t>
  </si>
  <si>
    <t>高三三民  高雄市第三信用合作社三民分社</t>
  </si>
  <si>
    <t>A52040136</t>
  </si>
  <si>
    <t>2040136</t>
  </si>
  <si>
    <t>高三三多  高雄市第三信用合作社三多分社</t>
  </si>
  <si>
    <t>A52040154</t>
  </si>
  <si>
    <t>2040154</t>
  </si>
  <si>
    <t>高三天祥  高雄市第三信用合作社天祥分社</t>
  </si>
  <si>
    <t>A52040190</t>
  </si>
  <si>
    <t>2040190</t>
  </si>
  <si>
    <t>高三右昌  高雄市第三信用合作社右昌分社</t>
  </si>
  <si>
    <t>A52040109</t>
  </si>
  <si>
    <t>2040109</t>
  </si>
  <si>
    <t>高三左營  高雄市第三信用合作社左營分社</t>
  </si>
  <si>
    <t>A52040172</t>
  </si>
  <si>
    <t>2040172</t>
  </si>
  <si>
    <t>高三武廟  高雄市第三信用合作社武廟分社</t>
  </si>
  <si>
    <t>A52040118</t>
  </si>
  <si>
    <t>2040118</t>
  </si>
  <si>
    <t>高三青年  高雄市第三信用合作社青年分社</t>
  </si>
  <si>
    <t>A52040093</t>
  </si>
  <si>
    <t>2040093</t>
  </si>
  <si>
    <t>高三前金  高雄市第三信用合作社前金分社</t>
  </si>
  <si>
    <t>A52040084</t>
  </si>
  <si>
    <t>2040084</t>
  </si>
  <si>
    <t>高三前鎮  高雄市第三信用合作社前鎮分社</t>
  </si>
  <si>
    <t>A52040039</t>
  </si>
  <si>
    <t>2040039</t>
  </si>
  <si>
    <t>高三苓雅　高雄市第三信用合作社苓雅分社</t>
  </si>
  <si>
    <t>A52040163</t>
  </si>
  <si>
    <t>2040163</t>
  </si>
  <si>
    <t>高三陽明  高雄市第三信用合作社陽明分社</t>
  </si>
  <si>
    <t>A52040048</t>
  </si>
  <si>
    <t>2040048</t>
  </si>
  <si>
    <t>高三新興  高雄市第三信用合作社新興分社</t>
  </si>
  <si>
    <t>A52040127</t>
  </si>
  <si>
    <t>2040127</t>
  </si>
  <si>
    <t>高三楠梓  高雄市第三信用合作社楠梓分社</t>
  </si>
  <si>
    <t>A52040181</t>
  </si>
  <si>
    <t>2040181</t>
  </si>
  <si>
    <t>高三瑞祥  高雄市第三信用合作社瑞祥分社</t>
  </si>
  <si>
    <t>A52040066</t>
  </si>
  <si>
    <t>2040066</t>
  </si>
  <si>
    <t>高三鼓山  高雄市第三信用合作社鼓山分社</t>
  </si>
  <si>
    <t>A52040011</t>
  </si>
  <si>
    <t>2040011</t>
  </si>
  <si>
    <t>高三營    高雄市第三信用合作社營業部</t>
  </si>
  <si>
    <t>A52040075</t>
  </si>
  <si>
    <t>2040075</t>
  </si>
  <si>
    <t>高三臨海  高雄市第三信用合作社臨海分社</t>
  </si>
  <si>
    <t>A52040145</t>
  </si>
  <si>
    <t>2040145</t>
  </si>
  <si>
    <t>高三灣子  高雄市第三信用合作社灣子分社</t>
  </si>
  <si>
    <t>B1605</t>
  </si>
  <si>
    <t>605</t>
  </si>
  <si>
    <t>高區農    高雄市高雄地區農會</t>
  </si>
  <si>
    <t>A56050029</t>
  </si>
  <si>
    <t>6050029</t>
  </si>
  <si>
    <t>高區農三民高雄市高雄地區農會三民分部</t>
  </si>
  <si>
    <t>A56050096</t>
  </si>
  <si>
    <t>6050096</t>
  </si>
  <si>
    <t>高區農右昌高雄市高雄地區農會右昌分部</t>
  </si>
  <si>
    <t>A56050111</t>
  </si>
  <si>
    <t>6050111</t>
  </si>
  <si>
    <t>高區農左營高雄市高雄地區農會左營分部</t>
  </si>
  <si>
    <t>A56050018</t>
  </si>
  <si>
    <t>6050018</t>
  </si>
  <si>
    <t>高區農信　高雄市高雄地區農會信用部</t>
  </si>
  <si>
    <t>A56050074</t>
  </si>
  <si>
    <t>6050074</t>
  </si>
  <si>
    <t>高區農前鎮高雄市高雄地區農會前鎮分部</t>
  </si>
  <si>
    <t>A56050100</t>
  </si>
  <si>
    <t>6050100</t>
  </si>
  <si>
    <t>高區農後勁高雄市高雄地區農會後勁分部</t>
  </si>
  <si>
    <t>A56050063</t>
  </si>
  <si>
    <t>6050063</t>
  </si>
  <si>
    <t>高區農苓雅高雄市高雄地區農會苓雅分部</t>
  </si>
  <si>
    <t>A56050133</t>
  </si>
  <si>
    <t>6050133</t>
  </si>
  <si>
    <t>高區農新庄高雄市高雄地區農會新庄分部</t>
  </si>
  <si>
    <t>A56050041</t>
  </si>
  <si>
    <t>6050041</t>
  </si>
  <si>
    <t>高區農新興高雄市高雄地區農會新興分部</t>
  </si>
  <si>
    <t>A56050085</t>
  </si>
  <si>
    <t>6050085</t>
  </si>
  <si>
    <t>高區農楠梓高雄市高雄地區農會楠梓分部</t>
  </si>
  <si>
    <t>A56050052</t>
  </si>
  <si>
    <t>6050052</t>
  </si>
  <si>
    <t>高區農鼎力高雄市高雄地區農會鼎力分部</t>
  </si>
  <si>
    <t>A56050030</t>
  </si>
  <si>
    <t>6050030</t>
  </si>
  <si>
    <t>高區農鼓山高雄市高雄地區農會鼓山分部</t>
  </si>
  <si>
    <t>A56050122</t>
  </si>
  <si>
    <t>6050122</t>
  </si>
  <si>
    <t>高區農營北高雄市高雄地區農會營北分部</t>
  </si>
  <si>
    <t>A50162335</t>
  </si>
  <si>
    <t>0162335</t>
  </si>
  <si>
    <t>高雄大里  高雄銀行大里分行</t>
  </si>
  <si>
    <t>B1206</t>
  </si>
  <si>
    <t>206</t>
  </si>
  <si>
    <t>高雄市五信高雄市第五信用合作社</t>
  </si>
  <si>
    <t>A50162313</t>
  </si>
  <si>
    <t>0162313</t>
  </si>
  <si>
    <t>高雄旗津簡高雄銀行旗津簡易型分行</t>
  </si>
  <si>
    <t>A55200012</t>
  </si>
  <si>
    <t>5200012</t>
  </si>
  <si>
    <t>高漁信用  高雄區漁會信用部</t>
  </si>
  <si>
    <t>A55200056</t>
  </si>
  <si>
    <t>5200056</t>
  </si>
  <si>
    <t>高漁援中港高雄區漁會援中港分部</t>
  </si>
  <si>
    <t>A55200034</t>
  </si>
  <si>
    <t>5200034</t>
  </si>
  <si>
    <t>高漁旗津  高雄區漁會旗津分部</t>
  </si>
  <si>
    <t>B1016</t>
  </si>
  <si>
    <t>016</t>
  </si>
  <si>
    <t>高銀      高雄銀行</t>
  </si>
  <si>
    <t>A50162210</t>
  </si>
  <si>
    <t>0162210</t>
  </si>
  <si>
    <t>高銀九如　高雄銀行九如分行</t>
  </si>
  <si>
    <t>A50162036</t>
  </si>
  <si>
    <t>0162036</t>
  </si>
  <si>
    <t>高銀三民　高雄銀行三民分行</t>
  </si>
  <si>
    <t>A50162265</t>
  </si>
  <si>
    <t>0162265</t>
  </si>
  <si>
    <t>高銀三多　高雄銀行三多分行</t>
  </si>
  <si>
    <t>A50162287</t>
  </si>
  <si>
    <t>0162287</t>
  </si>
  <si>
    <t>高銀大直  高雄銀行大直分行</t>
  </si>
  <si>
    <t>A50162276</t>
  </si>
  <si>
    <t>0162276</t>
  </si>
  <si>
    <t>高銀大發　高雄銀行大發分行</t>
  </si>
  <si>
    <t>A50162106</t>
  </si>
  <si>
    <t>0162106</t>
  </si>
  <si>
    <t>高銀小港　高雄銀行小港分行</t>
  </si>
  <si>
    <t>A50162379</t>
  </si>
  <si>
    <t>0162379</t>
  </si>
  <si>
    <t>高銀中和　高雄銀行中和分行</t>
  </si>
  <si>
    <t>A50161028</t>
  </si>
  <si>
    <t>0161028</t>
  </si>
  <si>
    <t>高銀公　　高雄銀行公庫部</t>
  </si>
  <si>
    <t>A50162173</t>
  </si>
  <si>
    <t>0162173</t>
  </si>
  <si>
    <t>高銀六合　高雄銀行六合分行</t>
  </si>
  <si>
    <t>A50162416</t>
  </si>
  <si>
    <t>0162416</t>
  </si>
  <si>
    <t>高銀北高雄高雄銀行北高雄分行</t>
  </si>
  <si>
    <t>A50162298</t>
  </si>
  <si>
    <t>0162298</t>
  </si>
  <si>
    <t>高銀台中　高雄銀行台中分行</t>
  </si>
  <si>
    <t>A50162380</t>
  </si>
  <si>
    <t>0162380</t>
  </si>
  <si>
    <t>高銀台北　高雄銀行台北分行</t>
  </si>
  <si>
    <t>A50162254</t>
  </si>
  <si>
    <t>0162254</t>
  </si>
  <si>
    <t>高銀台南  高雄銀行台南分行</t>
  </si>
  <si>
    <t>A50162139</t>
  </si>
  <si>
    <t>0162139</t>
  </si>
  <si>
    <t>高銀右昌　高雄銀行右昌分行</t>
  </si>
  <si>
    <t>A50162081</t>
  </si>
  <si>
    <t>0162081</t>
  </si>
  <si>
    <t>高銀左營　高雄銀行左營分行</t>
  </si>
  <si>
    <t>A50162357</t>
  </si>
  <si>
    <t>0162357</t>
  </si>
  <si>
    <t>高銀市府　高雄銀行市府分行</t>
  </si>
  <si>
    <t>A50161039</t>
  </si>
  <si>
    <t>0161039</t>
  </si>
  <si>
    <t>高銀岡山　高雄銀行岡山本洲分行</t>
  </si>
  <si>
    <t>A50162405</t>
  </si>
  <si>
    <t>0162405</t>
  </si>
  <si>
    <t>高銀明誠　高雄銀行明誠分行</t>
  </si>
  <si>
    <t>A50162243</t>
  </si>
  <si>
    <t>0162243</t>
  </si>
  <si>
    <t>高銀板橋　高雄銀行板橋分行</t>
  </si>
  <si>
    <t>A50161051</t>
  </si>
  <si>
    <t>0161051</t>
  </si>
  <si>
    <t>高銀信    高雄銀行信託部</t>
  </si>
  <si>
    <t>A50162025</t>
  </si>
  <si>
    <t>0162025</t>
  </si>
  <si>
    <t>高銀前金　高雄銀行前金分行</t>
  </si>
  <si>
    <t>A50162128</t>
  </si>
  <si>
    <t>0162128</t>
  </si>
  <si>
    <t>高銀前鎮　高雄銀行前鎮分行</t>
  </si>
  <si>
    <t>A50162324</t>
  </si>
  <si>
    <t>0162324</t>
  </si>
  <si>
    <t>高銀南高雄高雄銀行南高雄分行</t>
  </si>
  <si>
    <t>A50162151</t>
  </si>
  <si>
    <t>0162151</t>
  </si>
  <si>
    <t>高銀屏東　高雄銀行屏東分行</t>
  </si>
  <si>
    <t>A50162209</t>
  </si>
  <si>
    <t>0162209</t>
  </si>
  <si>
    <t>高銀建國  高雄銀行建國分行</t>
  </si>
  <si>
    <t>A50162162</t>
  </si>
  <si>
    <t>0162162</t>
  </si>
  <si>
    <t>高銀桂林　高雄銀行桂林分行</t>
  </si>
  <si>
    <t>A50162117</t>
  </si>
  <si>
    <t>0162117</t>
  </si>
  <si>
    <t>高銀桃園  高雄銀行桃園分行</t>
  </si>
  <si>
    <t>A50162232</t>
  </si>
  <si>
    <t>0162232</t>
  </si>
  <si>
    <t>高銀草衙　高雄銀行草衙分行</t>
  </si>
  <si>
    <t>A50161040</t>
  </si>
  <si>
    <t>0161040</t>
  </si>
  <si>
    <t>高銀國　　高雄銀行國外部</t>
  </si>
  <si>
    <t>A50162450</t>
  </si>
  <si>
    <t>0162450</t>
  </si>
  <si>
    <t>高銀博愛　高雄銀行博愛分行</t>
  </si>
  <si>
    <t>A50162346</t>
  </si>
  <si>
    <t>0162346</t>
  </si>
  <si>
    <t>高銀新竹  高雄銀行新竹分行</t>
  </si>
  <si>
    <t>A50162184</t>
  </si>
  <si>
    <t>0162184</t>
  </si>
  <si>
    <t>高銀楠梓　高雄銀行楠梓分行</t>
  </si>
  <si>
    <t>A50162195</t>
  </si>
  <si>
    <t>0162195</t>
  </si>
  <si>
    <t>高銀鼓山　高雄銀行鼓山分行</t>
  </si>
  <si>
    <t>A50162003</t>
  </si>
  <si>
    <t>0162003</t>
  </si>
  <si>
    <t>高銀鳳山  高雄銀行鳳山分行</t>
  </si>
  <si>
    <t>A50161017</t>
  </si>
  <si>
    <t>0161017</t>
  </si>
  <si>
    <t>高銀營　　高雄銀行營業部</t>
  </si>
  <si>
    <t>A50162221</t>
  </si>
  <si>
    <t>0162221</t>
  </si>
  <si>
    <t>高銀鹽埕簡高雄銀行鹽埕簡易型分行</t>
  </si>
  <si>
    <t>A50162140</t>
  </si>
  <si>
    <t>0162140</t>
  </si>
  <si>
    <t>高銀灣內　高雄銀行灣內分行</t>
  </si>
  <si>
    <t>A56200961</t>
  </si>
  <si>
    <t>6200961</t>
  </si>
  <si>
    <t>高樹本會  南農中心高樹鄉農會</t>
  </si>
  <si>
    <t>A50130707</t>
  </si>
  <si>
    <t>0130707</t>
  </si>
  <si>
    <t>國世二重  國泰世華商業銀行二重分行</t>
  </si>
  <si>
    <t>A50130774</t>
  </si>
  <si>
    <t>0130774</t>
  </si>
  <si>
    <t>國世八德  國泰世華商業銀行八德分行</t>
  </si>
  <si>
    <t>A50130578</t>
  </si>
  <si>
    <t>0130578</t>
  </si>
  <si>
    <t>國世三民  國泰世華商業銀行三民分行</t>
  </si>
  <si>
    <t>A50130213</t>
  </si>
  <si>
    <t>0130213</t>
  </si>
  <si>
    <t>國世三重  國泰世華商業銀行三重分行</t>
  </si>
  <si>
    <t>A50130604</t>
  </si>
  <si>
    <t>0130604</t>
  </si>
  <si>
    <t>國世土城  國泰世華商業銀行土城分行</t>
  </si>
  <si>
    <t>A50130682</t>
  </si>
  <si>
    <t>0130682</t>
  </si>
  <si>
    <t>國世士林  國泰世華商業銀行士林分行</t>
  </si>
  <si>
    <t>A50131139</t>
  </si>
  <si>
    <t>0131139</t>
  </si>
  <si>
    <t>國世大甲  國泰世華商業銀行大甲分行</t>
  </si>
  <si>
    <t>A50130626</t>
  </si>
  <si>
    <t>0130626</t>
  </si>
  <si>
    <t>國世大同  國泰世華商業銀行大同分行</t>
  </si>
  <si>
    <t>A50130202</t>
  </si>
  <si>
    <t>0130202</t>
  </si>
  <si>
    <t>國世大安  國泰世華商業銀行大安分行</t>
  </si>
  <si>
    <t>A50132583</t>
  </si>
  <si>
    <t>0132583</t>
  </si>
  <si>
    <t>國世大里  國泰世華商業銀行大里分行</t>
  </si>
  <si>
    <t>A50131324</t>
  </si>
  <si>
    <t>0131324</t>
  </si>
  <si>
    <t>國世大坪林國泰世華商業銀行大坪林分行</t>
  </si>
  <si>
    <t>A50132022</t>
  </si>
  <si>
    <t>0132022</t>
  </si>
  <si>
    <t>國世大昌  國泰世華商業銀行大昌分行</t>
  </si>
  <si>
    <t>A50131106</t>
  </si>
  <si>
    <t>0131106</t>
  </si>
  <si>
    <t>國世大直  國泰世華商業銀行大直分行</t>
  </si>
  <si>
    <t>A50132619</t>
  </si>
  <si>
    <t>0132619</t>
  </si>
  <si>
    <t>國世大雅  國泰世華商業銀行大雅分行</t>
  </si>
  <si>
    <t>A50130420</t>
  </si>
  <si>
    <t>0130420</t>
  </si>
  <si>
    <t>國世中山  國泰世華商業銀行中山分行</t>
  </si>
  <si>
    <t>A50132321</t>
  </si>
  <si>
    <t>0132321</t>
  </si>
  <si>
    <t>國世中台中國泰世華商業銀行中台中分行</t>
  </si>
  <si>
    <t>A50130497</t>
  </si>
  <si>
    <t>0130497</t>
  </si>
  <si>
    <t>國世中正  國泰世華商業銀行中正分行</t>
  </si>
  <si>
    <t>A50130453</t>
  </si>
  <si>
    <t>0130453</t>
  </si>
  <si>
    <t>國世中和  國泰世華商業銀行中和分行</t>
  </si>
  <si>
    <t>A50131232</t>
  </si>
  <si>
    <t>0131232</t>
  </si>
  <si>
    <t>國世中崙  國泰世華商業銀行中崙分行</t>
  </si>
  <si>
    <t>A50130648</t>
  </si>
  <si>
    <t>0130648</t>
  </si>
  <si>
    <t>國世中港  國泰世華商業銀行中港分行</t>
  </si>
  <si>
    <t>A50130224</t>
  </si>
  <si>
    <t>0130224</t>
  </si>
  <si>
    <t>國世中壢  國泰世華商業銀行中壢分行</t>
  </si>
  <si>
    <t>A50131335</t>
  </si>
  <si>
    <t>0131335</t>
  </si>
  <si>
    <t>國世丹鳳  國泰世華商業銀行丹鳳分行</t>
  </si>
  <si>
    <t>A50130501</t>
  </si>
  <si>
    <t>0130501</t>
  </si>
  <si>
    <t>國世五權  國泰世華商業銀行五權分行</t>
  </si>
  <si>
    <t>A50132011</t>
  </si>
  <si>
    <t>0132011</t>
  </si>
  <si>
    <t>國世仁愛  國泰世華商業銀行仁愛分行</t>
  </si>
  <si>
    <t>A50130730</t>
  </si>
  <si>
    <t>0130730</t>
  </si>
  <si>
    <t>國世內湖  國泰世華商業銀行內湖分行</t>
  </si>
  <si>
    <t>A50130121</t>
  </si>
  <si>
    <t>0130121</t>
  </si>
  <si>
    <t>國世天母  國泰世華商業銀行天母分行</t>
  </si>
  <si>
    <t>A50132550</t>
  </si>
  <si>
    <t>0132550</t>
  </si>
  <si>
    <t>國世太平  國泰世華商業銀行太平分行</t>
  </si>
  <si>
    <t>A50131036</t>
  </si>
  <si>
    <t>0131036</t>
  </si>
  <si>
    <t>國世文山  國泰世華商業銀行文山分行</t>
  </si>
  <si>
    <t>A50132158</t>
  </si>
  <si>
    <t>0132158</t>
  </si>
  <si>
    <t>國世文心  國泰世華商業銀行文心分行</t>
  </si>
  <si>
    <t>A50132701</t>
  </si>
  <si>
    <t>0132701</t>
  </si>
  <si>
    <t>國世文昌  國泰世華商業銀行文昌分行</t>
  </si>
  <si>
    <t>A50132608</t>
  </si>
  <si>
    <t>0132608</t>
  </si>
  <si>
    <t>國世文華簡國泰世華商業銀行文華簡易型</t>
  </si>
  <si>
    <t>A50132295</t>
  </si>
  <si>
    <t>0132295</t>
  </si>
  <si>
    <t>國世文德  國泰世華商業銀行文德分行</t>
  </si>
  <si>
    <t>A50131070</t>
  </si>
  <si>
    <t>0131070</t>
  </si>
  <si>
    <t>國世斗六  國泰世華商業銀行斗六分行</t>
  </si>
  <si>
    <t>A50132332</t>
  </si>
  <si>
    <t>0132332</t>
  </si>
  <si>
    <t>國世水湳  國泰世華商業銀行水湳分行</t>
  </si>
  <si>
    <t>A50130659</t>
  </si>
  <si>
    <t>0130659</t>
  </si>
  <si>
    <t>國世世貿  國泰世華商業銀行世貿分行</t>
  </si>
  <si>
    <t>A50130394</t>
  </si>
  <si>
    <t>0130394</t>
  </si>
  <si>
    <t>國世北三重國泰世華商業銀行北三重分行</t>
  </si>
  <si>
    <t>A50132217</t>
  </si>
  <si>
    <t>0132217</t>
  </si>
  <si>
    <t>國世北中壢國泰世華商業銀行北中壢分行</t>
  </si>
  <si>
    <t>A50131151</t>
  </si>
  <si>
    <t>0131151</t>
  </si>
  <si>
    <t>國世北投  國泰世華商業銀行北投分行</t>
  </si>
  <si>
    <t>A50130660</t>
  </si>
  <si>
    <t>0130660</t>
  </si>
  <si>
    <t>國世北桃園國泰世華商業銀行北桃園分行</t>
  </si>
  <si>
    <t>A50132262</t>
  </si>
  <si>
    <t>0132262</t>
  </si>
  <si>
    <t>國世北新  國泰世華商業銀行北新分行</t>
  </si>
  <si>
    <t>A50130305</t>
  </si>
  <si>
    <t>0130305</t>
  </si>
  <si>
    <t>國世古亭  國泰世華商業銀行古亭分行</t>
  </si>
  <si>
    <t>A50130062</t>
  </si>
  <si>
    <t>0130062</t>
  </si>
  <si>
    <t>國世台中  國泰世華商業銀行台中分行</t>
  </si>
  <si>
    <t>A50130073</t>
  </si>
  <si>
    <t>0130073</t>
  </si>
  <si>
    <t>國世台北  國泰世華商業銀行台北分行</t>
  </si>
  <si>
    <t>A50131025</t>
  </si>
  <si>
    <t>0131025</t>
  </si>
  <si>
    <t>國世台東  國泰世華商業銀行台東分行</t>
  </si>
  <si>
    <t>A50130109</t>
  </si>
  <si>
    <t>0130109</t>
  </si>
  <si>
    <t>國世台南  國泰世華商業銀行台南分行</t>
  </si>
  <si>
    <t>A50132170</t>
  </si>
  <si>
    <t>0132170</t>
  </si>
  <si>
    <t>國世四維  國泰世華商業銀行四維分行</t>
  </si>
  <si>
    <t>A50131117</t>
  </si>
  <si>
    <t>0131117</t>
  </si>
  <si>
    <t>國世左營  國泰世華商業銀行左營分行</t>
  </si>
  <si>
    <t>A50132343</t>
  </si>
  <si>
    <t>0132343</t>
  </si>
  <si>
    <t>國世市政  國泰世華商業銀行市政分行</t>
  </si>
  <si>
    <t>A50132712</t>
  </si>
  <si>
    <t>0132712</t>
  </si>
  <si>
    <t>國世正義  國泰世華商業銀行正義分行</t>
  </si>
  <si>
    <t>A50132033</t>
  </si>
  <si>
    <t>0132033</t>
  </si>
  <si>
    <t>國世民生  國泰世華商業銀行民生分行</t>
  </si>
  <si>
    <t>A50130198</t>
  </si>
  <si>
    <t>0130198</t>
  </si>
  <si>
    <t>國世民權  國泰世華商業銀行民權分行</t>
  </si>
  <si>
    <t>A50132664</t>
  </si>
  <si>
    <t>0132664</t>
  </si>
  <si>
    <t>國世永平  國泰世華商業銀行永平分行</t>
  </si>
  <si>
    <t>A50130095</t>
  </si>
  <si>
    <t>0130095</t>
  </si>
  <si>
    <t>國世永和  國泰世華商業銀行永和分行</t>
  </si>
  <si>
    <t>A50130785</t>
  </si>
  <si>
    <t>0130785</t>
  </si>
  <si>
    <t>國世永春  國泰世華商業銀行永春分行</t>
  </si>
  <si>
    <t>A50132734</t>
  </si>
  <si>
    <t>0132734</t>
  </si>
  <si>
    <t>國世永貞  國泰世華商業銀行永貞分行</t>
  </si>
  <si>
    <t>A50130419</t>
  </si>
  <si>
    <t>0130419</t>
  </si>
  <si>
    <t>國世永康  國泰世華商業銀行永康分行</t>
  </si>
  <si>
    <t>A50131298</t>
  </si>
  <si>
    <t>0131298</t>
  </si>
  <si>
    <t>國世石牌  國泰世華商業銀行石牌分行</t>
  </si>
  <si>
    <t>A50130165</t>
  </si>
  <si>
    <t>0130165</t>
  </si>
  <si>
    <t>國世光復  國泰世華商業銀行光復分行</t>
  </si>
  <si>
    <t>A50132631</t>
  </si>
  <si>
    <t>0132631</t>
  </si>
  <si>
    <t>國世光華  國泰世華商業銀行光華分行</t>
  </si>
  <si>
    <t>A50132480</t>
  </si>
  <si>
    <t>0132480</t>
  </si>
  <si>
    <t>國世同德  國泰世華商業銀行同德分行</t>
  </si>
  <si>
    <t>A50130279</t>
  </si>
  <si>
    <t>0130279</t>
  </si>
  <si>
    <t>國世安和  國泰世華商業銀行安和分行</t>
  </si>
  <si>
    <t>A50130637</t>
  </si>
  <si>
    <t>0130637</t>
  </si>
  <si>
    <t>國世成功  國泰世華商業銀行成功分行</t>
  </si>
  <si>
    <t>A50131092</t>
  </si>
  <si>
    <t>0131092</t>
  </si>
  <si>
    <t>國世汐止  國泰世華商業銀行汐止分行</t>
  </si>
  <si>
    <t>A50132468</t>
  </si>
  <si>
    <t>0132468</t>
  </si>
  <si>
    <t>國世竹北  國泰世華商業銀行竹北分行</t>
  </si>
  <si>
    <t>A50132103</t>
  </si>
  <si>
    <t>0132103</t>
  </si>
  <si>
    <t>國世竹城  國泰世華商業銀行竹城分行</t>
  </si>
  <si>
    <t>A50130752</t>
  </si>
  <si>
    <t>0130752</t>
  </si>
  <si>
    <t>國世竹科  國泰世華商業銀行竹科分行</t>
  </si>
  <si>
    <t>A50132398</t>
  </si>
  <si>
    <t>0132398</t>
  </si>
  <si>
    <t>國世西屯  國泰世華商業銀行西屯分行</t>
  </si>
  <si>
    <t>A50130132</t>
  </si>
  <si>
    <t>0130132</t>
  </si>
  <si>
    <t>國世西台中國泰世華商業銀行西台中分行</t>
  </si>
  <si>
    <t>A50132642</t>
  </si>
  <si>
    <t>0132642</t>
  </si>
  <si>
    <t>國世西松  國泰世華商業銀行西松分行</t>
  </si>
  <si>
    <t>A50130567</t>
  </si>
  <si>
    <t>0130567</t>
  </si>
  <si>
    <t>國世西門  國泰世華商業銀行西門分行</t>
  </si>
  <si>
    <t>A50132561</t>
  </si>
  <si>
    <t>0132561</t>
  </si>
  <si>
    <t>國世沙鹿  國泰世華商業銀行沙鹿分行</t>
  </si>
  <si>
    <t>A50132527</t>
  </si>
  <si>
    <t>0132527</t>
  </si>
  <si>
    <t>國世秀水簡國泰世華商業銀行秀水簡易型</t>
  </si>
  <si>
    <t>A50132675</t>
  </si>
  <si>
    <t>0132675</t>
  </si>
  <si>
    <t>國世和平  國泰世華商業銀行和平分行</t>
  </si>
  <si>
    <t>A50131058</t>
  </si>
  <si>
    <t>0131058</t>
  </si>
  <si>
    <t>國世宜蘭  國泰世華商業銀行宜蘭分行</t>
  </si>
  <si>
    <t>A50131209</t>
  </si>
  <si>
    <t>0131209</t>
  </si>
  <si>
    <t>國世岡山  國泰世華商業銀行岡山分行</t>
  </si>
  <si>
    <t>A50131173</t>
  </si>
  <si>
    <t>0131173</t>
  </si>
  <si>
    <t>國世幸福  國泰世華商業銀行幸福分行</t>
  </si>
  <si>
    <t>A50130110</t>
  </si>
  <si>
    <t>0130110</t>
  </si>
  <si>
    <t>國世忠孝  國泰世華商業銀行忠孝分行</t>
  </si>
  <si>
    <t>A50132114</t>
  </si>
  <si>
    <t>0132114</t>
  </si>
  <si>
    <t>國世忠誠  國泰世華商業銀行忠誠分行</t>
  </si>
  <si>
    <t>A50132778</t>
  </si>
  <si>
    <t>0132778</t>
  </si>
  <si>
    <t>國世明誠  國泰世華商業銀行明誠分行</t>
  </si>
  <si>
    <t>A50132354</t>
  </si>
  <si>
    <t>0132354</t>
  </si>
  <si>
    <t>國世東台中國泰世華商業銀行東台中分行</t>
  </si>
  <si>
    <t>A50130512</t>
  </si>
  <si>
    <t>0130512</t>
  </si>
  <si>
    <t>國世東台南國泰世華商業銀行東台南分行</t>
  </si>
  <si>
    <t>A50130327</t>
  </si>
  <si>
    <t>0130327</t>
  </si>
  <si>
    <t>國世東門  國泰世華商業銀行東門分行</t>
  </si>
  <si>
    <t>A50130143</t>
  </si>
  <si>
    <t>0130143</t>
  </si>
  <si>
    <t>國世東高雄國泰世華商業銀行東高雄分行</t>
  </si>
  <si>
    <t>A50131195</t>
  </si>
  <si>
    <t>0131195</t>
  </si>
  <si>
    <t>國世東湖  國泰世華商業銀行東湖分行</t>
  </si>
  <si>
    <t>A50130372</t>
  </si>
  <si>
    <t>0130372</t>
  </si>
  <si>
    <t>國世松山  國泰世華商業銀行松山分行</t>
  </si>
  <si>
    <t>A50130280</t>
  </si>
  <si>
    <t>0130280</t>
  </si>
  <si>
    <t>國世松江  國泰世華商業銀行松江分行</t>
  </si>
  <si>
    <t>A50132055</t>
  </si>
  <si>
    <t>0132055</t>
  </si>
  <si>
    <t>國世板東  國泰世華商業銀行板東分行</t>
  </si>
  <si>
    <t>A50130176</t>
  </si>
  <si>
    <t>0130176</t>
  </si>
  <si>
    <t>國世板橋  國泰世華商業銀行板橋分行</t>
  </si>
  <si>
    <t>A50131346</t>
  </si>
  <si>
    <t>0131346</t>
  </si>
  <si>
    <t>國世林口  國泰世華商業銀行林口分行</t>
  </si>
  <si>
    <t>A50130729</t>
  </si>
  <si>
    <t>0130729</t>
  </si>
  <si>
    <t>國世花蓮  國泰世華商業銀行花蓮分行</t>
  </si>
  <si>
    <t>A50132273</t>
  </si>
  <si>
    <t>0132273</t>
  </si>
  <si>
    <t>國世信安  國泰世華商業銀行信安分行</t>
  </si>
  <si>
    <t>A50130154</t>
  </si>
  <si>
    <t>0130154</t>
  </si>
  <si>
    <t>國世信義  國泰世華商業銀行信義分行</t>
  </si>
  <si>
    <t>A50130383</t>
  </si>
  <si>
    <t>0130383</t>
  </si>
  <si>
    <t>國世前金  國泰世華商業銀行前金行分行</t>
  </si>
  <si>
    <t>A50130590</t>
  </si>
  <si>
    <t>0130590</t>
  </si>
  <si>
    <t>國世前鎮  國泰世華商業銀行前鎮分行</t>
  </si>
  <si>
    <t>A50131302</t>
  </si>
  <si>
    <t>0131302</t>
  </si>
  <si>
    <t>國世南內湖國泰世華商業銀行南內湖分行</t>
  </si>
  <si>
    <t>A50132402</t>
  </si>
  <si>
    <t>0132402</t>
  </si>
  <si>
    <t>國世南屯  國泰世華商業銀行南屯分行</t>
  </si>
  <si>
    <t>A50131081</t>
  </si>
  <si>
    <t>0131081</t>
  </si>
  <si>
    <t>國世南投  國泰世華商業銀行南投分行</t>
  </si>
  <si>
    <t>A50130039</t>
  </si>
  <si>
    <t>0130039</t>
  </si>
  <si>
    <t>國世南京東國泰世華商業銀行南京東路分</t>
  </si>
  <si>
    <t>A50130763</t>
  </si>
  <si>
    <t>0130763</t>
  </si>
  <si>
    <t>國世南門  國泰世華商業銀行南門分行</t>
  </si>
  <si>
    <t>A50131357</t>
  </si>
  <si>
    <t>0131357</t>
  </si>
  <si>
    <t>國世南崁  國泰世華商業銀行南崁分行</t>
  </si>
  <si>
    <t>A50130615</t>
  </si>
  <si>
    <t>0130615</t>
  </si>
  <si>
    <t>國世南高雄國泰世華商業銀行南高雄分行</t>
  </si>
  <si>
    <t>A50131069</t>
  </si>
  <si>
    <t>0131069</t>
  </si>
  <si>
    <t>國世南港  國泰世華商業銀行南港分行</t>
  </si>
  <si>
    <t>A50132228</t>
  </si>
  <si>
    <t>0132228</t>
  </si>
  <si>
    <t>國世城東  國泰世華商業銀行城東分行</t>
  </si>
  <si>
    <t>A50131014</t>
  </si>
  <si>
    <t>0131014</t>
  </si>
  <si>
    <t>國世屏東  國泰世華商業銀行屏東分行</t>
  </si>
  <si>
    <t>A50130316</t>
  </si>
  <si>
    <t>0130316</t>
  </si>
  <si>
    <t>國世建成  國泰世華商業銀行建成分行</t>
  </si>
  <si>
    <t>A50132239</t>
  </si>
  <si>
    <t>0132239</t>
  </si>
  <si>
    <t>國世建國  國泰世華商業銀行建國分行</t>
  </si>
  <si>
    <t>A50130545</t>
  </si>
  <si>
    <t>0130545</t>
  </si>
  <si>
    <t>國世後埔  國泰世華商業銀行後埔分行</t>
  </si>
  <si>
    <t>A50130291</t>
  </si>
  <si>
    <t>0130291</t>
  </si>
  <si>
    <t>國世苓雅  國泰世華商業銀行苓雅分行</t>
  </si>
  <si>
    <t>A50131140</t>
  </si>
  <si>
    <t>0131140</t>
  </si>
  <si>
    <t>國世苗栗  國泰世華商業銀行苗栗分行</t>
  </si>
  <si>
    <t>A50132206</t>
  </si>
  <si>
    <t>0132206</t>
  </si>
  <si>
    <t>國世重新  國泰世華商業銀行重新分行</t>
  </si>
  <si>
    <t>A50132457</t>
  </si>
  <si>
    <t>0132457</t>
  </si>
  <si>
    <t>國世香山  國泰世華商業銀行香山分行</t>
  </si>
  <si>
    <t>A50130235</t>
  </si>
  <si>
    <t>0130235</t>
  </si>
  <si>
    <t>國世員林  國泰世華商業銀行員林分行</t>
  </si>
  <si>
    <t>A50130431</t>
  </si>
  <si>
    <t>0130431</t>
  </si>
  <si>
    <t>國世埔墘  國泰世華商業銀行埔墘分行</t>
  </si>
  <si>
    <t>A50130349</t>
  </si>
  <si>
    <t>0130349</t>
  </si>
  <si>
    <t>國世桃園  國泰世華商業銀行桃園分行</t>
  </si>
  <si>
    <t>A50132066</t>
  </si>
  <si>
    <t>0132066</t>
  </si>
  <si>
    <t>國世桃興  國泰世華商業銀行桃興分行</t>
  </si>
  <si>
    <t>A50130051</t>
  </si>
  <si>
    <t>0130051</t>
  </si>
  <si>
    <t>國世高雄  國泰世華商業銀行高雄分行</t>
  </si>
  <si>
    <t>A50132376</t>
  </si>
  <si>
    <t>0132376</t>
  </si>
  <si>
    <t>國世健行  國泰世華商業銀行健行分行</t>
  </si>
  <si>
    <t>A50130028</t>
  </si>
  <si>
    <t>0130028</t>
  </si>
  <si>
    <t>國世國外  國泰世華商業銀行國外部</t>
  </si>
  <si>
    <t>A50132365</t>
  </si>
  <si>
    <t>0132365</t>
  </si>
  <si>
    <t>國世國光  國泰世華商業銀行國光分行</t>
  </si>
  <si>
    <t>A50131243</t>
  </si>
  <si>
    <t>0131243</t>
  </si>
  <si>
    <t>國世基隆  國泰世華商業銀行基隆分行</t>
  </si>
  <si>
    <t>A50132413</t>
  </si>
  <si>
    <t>0132413</t>
  </si>
  <si>
    <t>國世崇德  國泰世華商業銀行崇德分行</t>
  </si>
  <si>
    <t>A50131276</t>
  </si>
  <si>
    <t>0131276</t>
  </si>
  <si>
    <t>國世淡水  國泰世華商業銀行淡水分行</t>
  </si>
  <si>
    <t>A50130464</t>
  </si>
  <si>
    <t>0130464</t>
  </si>
  <si>
    <t>國世清水  國泰世華商業銀行清水分行</t>
  </si>
  <si>
    <t>A50131287</t>
  </si>
  <si>
    <t>0131287</t>
  </si>
  <si>
    <t>國世連城  國泰世華商業銀行連城分行</t>
  </si>
  <si>
    <t>A50130671</t>
  </si>
  <si>
    <t>0130671</t>
  </si>
  <si>
    <t>國世善化  國泰世華商業銀行善化分行</t>
  </si>
  <si>
    <t>A50130187</t>
  </si>
  <si>
    <t>0130187</t>
  </si>
  <si>
    <t>國世復興  國泰世華商業銀行復興分行</t>
  </si>
  <si>
    <t>A50132125</t>
  </si>
  <si>
    <t>0132125</t>
  </si>
  <si>
    <t>國世敦化  國泰世華商業銀行敦化分行</t>
  </si>
  <si>
    <t>A50130486</t>
  </si>
  <si>
    <t>0130486</t>
  </si>
  <si>
    <t>國世敦北  國泰世華商業銀行敦北分行</t>
  </si>
  <si>
    <t>A50130534</t>
  </si>
  <si>
    <t>0130534</t>
  </si>
  <si>
    <t>國世敦南  國泰世華商業銀行敦南分行</t>
  </si>
  <si>
    <t>A50131313</t>
  </si>
  <si>
    <t>0131313</t>
  </si>
  <si>
    <t>國世景美  國泰世華商業銀行景美分行</t>
  </si>
  <si>
    <t>A50131184</t>
  </si>
  <si>
    <t>0131184</t>
  </si>
  <si>
    <t>國世華山  國泰世華商業銀行華山分行</t>
  </si>
  <si>
    <t>A50130741</t>
  </si>
  <si>
    <t>0130741</t>
  </si>
  <si>
    <t>國世華江  國泰世華商業銀行華江分行</t>
  </si>
  <si>
    <t>A50130442</t>
  </si>
  <si>
    <t>0130442</t>
  </si>
  <si>
    <t>國世新生  國泰世華商業銀行新生分行</t>
  </si>
  <si>
    <t>A50130408</t>
  </si>
  <si>
    <t>0130408</t>
  </si>
  <si>
    <t>國世新竹  國泰世華商業銀行新竹分行</t>
  </si>
  <si>
    <t>A50130246</t>
  </si>
  <si>
    <t>0130246</t>
  </si>
  <si>
    <t>國世新店  國泰世華商業銀行新店分行</t>
  </si>
  <si>
    <t>A50132723</t>
  </si>
  <si>
    <t>0132723</t>
  </si>
  <si>
    <t>國世新板  國泰世華商業銀行新板分行</t>
  </si>
  <si>
    <t>A50132147</t>
  </si>
  <si>
    <t>0132147</t>
  </si>
  <si>
    <t>國世新泰  國泰世華商業銀行新泰分行</t>
  </si>
  <si>
    <t>A50130257</t>
  </si>
  <si>
    <t>0130257</t>
  </si>
  <si>
    <t>國世新莊  國泰世華商業銀行新莊分行</t>
  </si>
  <si>
    <t>A50131221</t>
  </si>
  <si>
    <t>0131221</t>
  </si>
  <si>
    <t>國世新湖  國泰世華商業銀行新湖分行</t>
  </si>
  <si>
    <t>A50131047</t>
  </si>
  <si>
    <t>0131047</t>
  </si>
  <si>
    <t>國世新樹  國泰世華商業銀行新樹分行</t>
  </si>
  <si>
    <t>A50130523</t>
  </si>
  <si>
    <t>0130523</t>
  </si>
  <si>
    <t>國世新興  國泰世華商業銀行新興分行</t>
  </si>
  <si>
    <t>A50131128</t>
  </si>
  <si>
    <t>0131128</t>
  </si>
  <si>
    <t>國世新營  國泰世華商業銀行新營分行</t>
  </si>
  <si>
    <t>A50132697</t>
  </si>
  <si>
    <t>0132697</t>
  </si>
  <si>
    <t>國世瑞湖  國泰世華商業銀行瑞湖分行</t>
  </si>
  <si>
    <t>A50130796</t>
  </si>
  <si>
    <t>0130796</t>
  </si>
  <si>
    <t>國世萬華  國泰世華商業銀行萬華分行</t>
  </si>
  <si>
    <t>A50132099</t>
  </si>
  <si>
    <t>0132099</t>
  </si>
  <si>
    <t>國世嘉泰  國泰世華商業銀行嘉泰分行</t>
  </si>
  <si>
    <t>A50130361</t>
  </si>
  <si>
    <t>0130361</t>
  </si>
  <si>
    <t>國世嘉義  國泰世華商業銀行嘉義分行</t>
  </si>
  <si>
    <t>A50130475</t>
  </si>
  <si>
    <t>0130475</t>
  </si>
  <si>
    <t>國世彰化  國泰世華商業銀行彰化分行</t>
  </si>
  <si>
    <t>A50132549</t>
  </si>
  <si>
    <t>0132549</t>
  </si>
  <si>
    <t>國世彰美  國泰世華商業銀行彰美分行</t>
  </si>
  <si>
    <t>A50132088</t>
  </si>
  <si>
    <t>0132088</t>
  </si>
  <si>
    <t>國世彰泰  國泰世華商業銀行彰泰分行</t>
  </si>
  <si>
    <t>A50132169</t>
  </si>
  <si>
    <t>0132169</t>
  </si>
  <si>
    <t>國世福和  國泰世華商業銀行福和分行</t>
  </si>
  <si>
    <t>B1013</t>
  </si>
  <si>
    <t>013</t>
  </si>
  <si>
    <t>國世銀    國泰世華商業銀行</t>
  </si>
  <si>
    <t>A50130268</t>
  </si>
  <si>
    <t>0130268</t>
  </si>
  <si>
    <t>國世鳳山  國泰世華商業銀行鳳山分行</t>
  </si>
  <si>
    <t>A50132686</t>
  </si>
  <si>
    <t>0132686</t>
  </si>
  <si>
    <t>國世慶城  國泰世華商業銀行慶城分行</t>
  </si>
  <si>
    <t>A50132620</t>
  </si>
  <si>
    <t>0132620</t>
  </si>
  <si>
    <t>國世潭子簡國泰世華商業銀行潭子簡易型</t>
  </si>
  <si>
    <t>A50132251</t>
  </si>
  <si>
    <t>0132251</t>
  </si>
  <si>
    <t>國世學府  國泰世華商業銀行學府分行</t>
  </si>
  <si>
    <t>A50131254</t>
  </si>
  <si>
    <t>0131254</t>
  </si>
  <si>
    <t>國世樹林  國泰世華商業銀行樹林分行</t>
  </si>
  <si>
    <t>A50132044</t>
  </si>
  <si>
    <t>0132044</t>
  </si>
  <si>
    <t>國世篤行  國泰世華商業銀行篤行分行</t>
  </si>
  <si>
    <t>A50130017</t>
  </si>
  <si>
    <t>0130017</t>
  </si>
  <si>
    <t>國世館前  國泰世華商業銀行館前分行</t>
  </si>
  <si>
    <t>A50132181</t>
  </si>
  <si>
    <t>0132181</t>
  </si>
  <si>
    <t>國世營    國泰世華商業銀行營業部</t>
  </si>
  <si>
    <t>A50131162</t>
  </si>
  <si>
    <t>0131162</t>
  </si>
  <si>
    <t>國世臨安  國泰世華商業銀行臨安分行</t>
  </si>
  <si>
    <t>A50131210</t>
  </si>
  <si>
    <t>0131210</t>
  </si>
  <si>
    <t>國世臨沂  國泰世華商業銀行臨沂分行</t>
  </si>
  <si>
    <t>A50132192</t>
  </si>
  <si>
    <t>0132192</t>
  </si>
  <si>
    <t>國世豐北  國泰世華商業銀行豐北分行</t>
  </si>
  <si>
    <t>A50130350</t>
  </si>
  <si>
    <t>0130350</t>
  </si>
  <si>
    <t>國世豐原  國泰世華商業銀行豐原分行</t>
  </si>
  <si>
    <t>A50130693</t>
  </si>
  <si>
    <t>0130693</t>
  </si>
  <si>
    <t>國世雙和  國泰世華商業銀行雙和分行</t>
  </si>
  <si>
    <t>A50131265</t>
  </si>
  <si>
    <t>0131265</t>
  </si>
  <si>
    <t>國世羅東  國泰世華商業銀行羅東分行</t>
  </si>
  <si>
    <t>A50130556</t>
  </si>
  <si>
    <t>0130556</t>
  </si>
  <si>
    <t>國世蘆洲  國泰世華商業銀行蘆洲分行</t>
  </si>
  <si>
    <t>A50132653</t>
  </si>
  <si>
    <t>0132653</t>
  </si>
  <si>
    <t>國世蘭雅  國泰世華商業銀行蘭雅分行</t>
  </si>
  <si>
    <t>A59542730</t>
  </si>
  <si>
    <t>9542730</t>
  </si>
  <si>
    <t>國姓北山  國姓鄉農會北山分部</t>
  </si>
  <si>
    <t>A59542741</t>
  </si>
  <si>
    <t>9542741</t>
  </si>
  <si>
    <t>國姓北港  國姓鄉農會北港分部</t>
  </si>
  <si>
    <t>A59542707</t>
  </si>
  <si>
    <t>9542707</t>
  </si>
  <si>
    <t>國姓本會  國姓鄉農會本會</t>
  </si>
  <si>
    <t>A59542729</t>
  </si>
  <si>
    <t>9542729</t>
  </si>
  <si>
    <t>國姓長流  國姓鄉農會長流分部</t>
  </si>
  <si>
    <t>A59542763</t>
  </si>
  <si>
    <t>9542763</t>
  </si>
  <si>
    <t>國姓南港  國姓鄉農會南港分部</t>
  </si>
  <si>
    <t>A59542718</t>
  </si>
  <si>
    <t>9542718</t>
  </si>
  <si>
    <t>國姓國姓  國姓鄉農會國姓分部</t>
  </si>
  <si>
    <t>A59542752</t>
  </si>
  <si>
    <t>9542752</t>
  </si>
  <si>
    <t>國姓福龜  國姓鄉農會福龜分部</t>
  </si>
  <si>
    <t>B1996</t>
  </si>
  <si>
    <t>996</t>
  </si>
  <si>
    <t>國庫署    財政部國庫署</t>
  </si>
  <si>
    <t>A59960017</t>
  </si>
  <si>
    <t>9960017</t>
  </si>
  <si>
    <t>國庫署　　財政部國庫署</t>
  </si>
  <si>
    <t>A59960028</t>
  </si>
  <si>
    <t>9960028</t>
  </si>
  <si>
    <t>國庫署中辦財政部國庫署中部辦公室</t>
  </si>
  <si>
    <t>B1062</t>
  </si>
  <si>
    <t>062</t>
  </si>
  <si>
    <t>國票      國際票券金融股份有限公司</t>
  </si>
  <si>
    <t>A50620088</t>
  </si>
  <si>
    <t>0620088</t>
  </si>
  <si>
    <t>國票中山  國際票券股份有限公司中山分公</t>
  </si>
  <si>
    <t>A50620022</t>
  </si>
  <si>
    <t>0620022</t>
  </si>
  <si>
    <t>國票台中  國際票券股份有限公司台中分公</t>
  </si>
  <si>
    <t>A50620011</t>
  </si>
  <si>
    <t>0620011</t>
  </si>
  <si>
    <t>國票台北  國際票券股份有限公司台北總公</t>
  </si>
  <si>
    <t>A50620033</t>
  </si>
  <si>
    <t>0620033</t>
  </si>
  <si>
    <t>國票台南  國際票券股份有限公司台南分公</t>
  </si>
  <si>
    <t>A50620077</t>
  </si>
  <si>
    <t>0620077</t>
  </si>
  <si>
    <t>國票板橋  國際票券股份有限公司板橋分公</t>
  </si>
  <si>
    <t>A50620066</t>
  </si>
  <si>
    <t>0620066</t>
  </si>
  <si>
    <t>國票桃園  國際票券公司桃園分公司</t>
  </si>
  <si>
    <t>A50620044</t>
  </si>
  <si>
    <t>0620044</t>
  </si>
  <si>
    <t>國票高雄  國際票券股份有限公司高雄分公</t>
  </si>
  <si>
    <t>A50620099</t>
  </si>
  <si>
    <t>0620099</t>
  </si>
  <si>
    <t>國票新竹  國際票券股份有限公司新竹分公</t>
  </si>
  <si>
    <t>A50620055</t>
  </si>
  <si>
    <t>0620055</t>
  </si>
  <si>
    <t>國票嘉義  國際票券股份有限公司嘉義分公</t>
  </si>
  <si>
    <t>A56140401</t>
  </si>
  <si>
    <t>6140401</t>
  </si>
  <si>
    <t>埤頭口厝  埤頭農口厝分部</t>
  </si>
  <si>
    <t>A56140423</t>
  </si>
  <si>
    <t>6140423</t>
  </si>
  <si>
    <t>埤頭芙朝  埤頭農芙朝分部</t>
  </si>
  <si>
    <t>A56140412</t>
  </si>
  <si>
    <t>6140412</t>
  </si>
  <si>
    <t>埤頭埤頭  埤頭農埤頭分部</t>
  </si>
  <si>
    <t>A56140227</t>
  </si>
  <si>
    <t>6140227</t>
  </si>
  <si>
    <t>埤頭農本會埤頭農本會</t>
  </si>
  <si>
    <t>B1927</t>
  </si>
  <si>
    <t>927</t>
  </si>
  <si>
    <t>埤頭農會  彰化縣埤頭鄉農會</t>
  </si>
  <si>
    <t>B1114</t>
  </si>
  <si>
    <t>114</t>
  </si>
  <si>
    <t>基一      基隆市第一信用合作社</t>
  </si>
  <si>
    <t>A51140088</t>
  </si>
  <si>
    <t>1140088</t>
  </si>
  <si>
    <t>基一八斗子基市第一信用合作社八斗子分</t>
  </si>
  <si>
    <t>A51140103</t>
  </si>
  <si>
    <t>1140103</t>
  </si>
  <si>
    <t>基一大武崙基市第一信用合作社大武崙分</t>
  </si>
  <si>
    <t>A51140079</t>
  </si>
  <si>
    <t>1140079</t>
  </si>
  <si>
    <t>基一中華路基市第一信用合作社中華路分</t>
  </si>
  <si>
    <t>A51140024</t>
  </si>
  <si>
    <t>1140024</t>
  </si>
  <si>
    <t>基一仁一路基隆第一信合社仁一路分社</t>
  </si>
  <si>
    <t>A51140121</t>
  </si>
  <si>
    <t>1140121</t>
  </si>
  <si>
    <t>基一仁二路基市第一信用合作社仁二路分</t>
  </si>
  <si>
    <t>A51140051</t>
  </si>
  <si>
    <t>1140051</t>
  </si>
  <si>
    <t>基一安一路基市第一信用合作社安一路分</t>
  </si>
  <si>
    <t>A51140130</t>
  </si>
  <si>
    <t>1140130</t>
  </si>
  <si>
    <t>基一百福  基隆第一信用合作社百福分社</t>
  </si>
  <si>
    <t>A51140042</t>
  </si>
  <si>
    <t>1140042</t>
  </si>
  <si>
    <t>基一忠二路基市第一信用合作社忠二路分</t>
  </si>
  <si>
    <t>A51140149</t>
  </si>
  <si>
    <t>1140149</t>
  </si>
  <si>
    <t>基一松山　基隆第一信用合作社松山分社</t>
  </si>
  <si>
    <t>A51140060</t>
  </si>
  <si>
    <t>1140060</t>
  </si>
  <si>
    <t>基一信二路基市第一信用合作社信二路分</t>
  </si>
  <si>
    <t>A51140097</t>
  </si>
  <si>
    <t>1140097</t>
  </si>
  <si>
    <t>基一南興路基市第一信用合作社南興路分</t>
  </si>
  <si>
    <t>A51140033</t>
  </si>
  <si>
    <t>1140033</t>
  </si>
  <si>
    <t>基一愛三路基市第一信用合作社愛三路分</t>
  </si>
  <si>
    <t>A51140112</t>
  </si>
  <si>
    <t>1140112</t>
  </si>
  <si>
    <t>基一碇內  基隆市第一信用合作社碇內分社</t>
  </si>
  <si>
    <t>A51140015</t>
  </si>
  <si>
    <t>1140015</t>
  </si>
  <si>
    <t>基一營    基隆第一信用合作社營業部</t>
  </si>
  <si>
    <t>B1115</t>
  </si>
  <si>
    <t>115</t>
  </si>
  <si>
    <t>基二      基隆市第二信用合作社</t>
  </si>
  <si>
    <t>A51150050</t>
  </si>
  <si>
    <t>1150050</t>
  </si>
  <si>
    <t>基二七堵  基隆市第二信用合作社七堵分社</t>
  </si>
  <si>
    <t>A51150032</t>
  </si>
  <si>
    <t>1150032</t>
  </si>
  <si>
    <t>基二中正　基隆市第二信用合作社中正區分社</t>
  </si>
  <si>
    <t>A51150102</t>
  </si>
  <si>
    <t>1150102</t>
  </si>
  <si>
    <t>基二安和  基隆市第二信用合作社安和分社</t>
  </si>
  <si>
    <t>A51150069</t>
  </si>
  <si>
    <t>1150069</t>
  </si>
  <si>
    <t>基二安樂  基隆市第二信用合作社安樂分社</t>
  </si>
  <si>
    <t>A51150120</t>
  </si>
  <si>
    <t>1150120</t>
  </si>
  <si>
    <t>基二百福  基隆市第二信用合作社百福分部</t>
  </si>
  <si>
    <t>A51150078</t>
  </si>
  <si>
    <t>1150078</t>
  </si>
  <si>
    <t>基二信義  基隆市第二信用合作社信義分社</t>
  </si>
  <si>
    <t>A51150139</t>
  </si>
  <si>
    <t>1150139</t>
  </si>
  <si>
    <t>基二基金簡基隆第二信合社基金簡易分社</t>
  </si>
  <si>
    <t>A51150157</t>
  </si>
  <si>
    <t>1150157</t>
  </si>
  <si>
    <t>基二復興簡基隆第二信合社復興簡易分社</t>
  </si>
  <si>
    <t>A51150087</t>
  </si>
  <si>
    <t>1150087</t>
  </si>
  <si>
    <t>基二港東簡基隆市第二信用合作社港東簡易型分社</t>
  </si>
  <si>
    <t>A51150041</t>
  </si>
  <si>
    <t>1150041</t>
  </si>
  <si>
    <t>基二新店  基隆市第二信用合作社新店分社</t>
  </si>
  <si>
    <t>A51150148</t>
  </si>
  <si>
    <t>1150148</t>
  </si>
  <si>
    <t>基二新豐簡基隆第二信合社新豐簡易分社</t>
  </si>
  <si>
    <t>A51150096</t>
  </si>
  <si>
    <t>1150096</t>
  </si>
  <si>
    <t>基二暖暖  基隆市第二信用合作社暖暖分社</t>
  </si>
  <si>
    <t>A51150111</t>
  </si>
  <si>
    <t>1150111</t>
  </si>
  <si>
    <t>基二臺北  基隆市第二信用合作社臺北分社</t>
  </si>
  <si>
    <t>A51150023</t>
  </si>
  <si>
    <t>1150023</t>
  </si>
  <si>
    <t>基二廟口  基隆市第二信用合作社廟口分社</t>
  </si>
  <si>
    <t>A51150014</t>
  </si>
  <si>
    <t>1150014</t>
  </si>
  <si>
    <t>基二營    基隆市第二信用合作社營業部</t>
  </si>
  <si>
    <t>A56030027</t>
  </si>
  <si>
    <t>6030027</t>
  </si>
  <si>
    <t>基隆安樂  基隆市農會安樂分會</t>
  </si>
  <si>
    <t>A56030038</t>
  </si>
  <si>
    <t>6030038</t>
  </si>
  <si>
    <t>基隆百福  基隆市農會百福分部</t>
  </si>
  <si>
    <t>A56030049</t>
  </si>
  <si>
    <t>6030049</t>
  </si>
  <si>
    <t>基隆愛六路基隆市農會愛六路分部</t>
  </si>
  <si>
    <t>A56030016</t>
  </si>
  <si>
    <t>6030016</t>
  </si>
  <si>
    <t>基隆農會  基隆市農會</t>
  </si>
  <si>
    <t>B1503</t>
  </si>
  <si>
    <t>503</t>
  </si>
  <si>
    <t>基漁      基隆區漁會</t>
  </si>
  <si>
    <t>A55030019</t>
  </si>
  <si>
    <t>5030019</t>
  </si>
  <si>
    <t>A56180184</t>
  </si>
  <si>
    <t>6180184</t>
  </si>
  <si>
    <t>將軍本會  南農中心將軍區農會</t>
  </si>
  <si>
    <t>A56180807</t>
  </si>
  <si>
    <t>6180807</t>
  </si>
  <si>
    <t>將軍青鯤鯓南農中心將軍區農會青鯤鯓分部</t>
  </si>
  <si>
    <t>A56180771</t>
  </si>
  <si>
    <t>6180771</t>
  </si>
  <si>
    <t>將軍苓仔寮南農中心將軍區農會苓仔寮分部</t>
  </si>
  <si>
    <t>A56180793</t>
  </si>
  <si>
    <t>6180793</t>
  </si>
  <si>
    <t>將軍馬沙溝南農中心將軍區農會馬沙溝分部</t>
  </si>
  <si>
    <t>A56180782</t>
  </si>
  <si>
    <t>6180782</t>
  </si>
  <si>
    <t>將軍將軍　南農中心將軍區農會將軍分部</t>
  </si>
  <si>
    <t>A56160126</t>
  </si>
  <si>
    <t>6160126</t>
  </si>
  <si>
    <t>崙背本會  南農中心崙背鄉農會</t>
  </si>
  <si>
    <t>A56160713</t>
  </si>
  <si>
    <t>6160713</t>
  </si>
  <si>
    <t>崙背農豐農南農中心崙背鄉農會豐榮分部</t>
  </si>
  <si>
    <t>A56170611</t>
  </si>
  <si>
    <t>6170611</t>
  </si>
  <si>
    <t>梅山太平  梅山鄉農會太平分部</t>
  </si>
  <si>
    <t>A56170622</t>
  </si>
  <si>
    <t>6170622</t>
  </si>
  <si>
    <t>梅山太和  南農中心梅山鄉農會太和分部</t>
  </si>
  <si>
    <t>A56170150</t>
  </si>
  <si>
    <t>6170150</t>
  </si>
  <si>
    <t>梅山本會  南農中心梅山鄉農會</t>
  </si>
  <si>
    <t>A56170600</t>
  </si>
  <si>
    <t>6170600</t>
  </si>
  <si>
    <t>梅山瑞里  南農中心梅山鄉農會瑞里分部</t>
  </si>
  <si>
    <t>A56190484</t>
  </si>
  <si>
    <t>6190484</t>
  </si>
  <si>
    <t>梓官大舍　南農中心梓官區農會大舍分部</t>
  </si>
  <si>
    <t>A56190141</t>
  </si>
  <si>
    <t>6190141</t>
  </si>
  <si>
    <t>梓官本會  南農中心梓官區農會</t>
  </si>
  <si>
    <t>A56190473</t>
  </si>
  <si>
    <t>6190473</t>
  </si>
  <si>
    <t>梓官赤崁  南農中心梓官區農會赤崁分部</t>
  </si>
  <si>
    <t>A56190495</t>
  </si>
  <si>
    <t>6190495</t>
  </si>
  <si>
    <t>梓官梓官　南農中心梓官區農會梓官分部</t>
  </si>
  <si>
    <t>A55210116</t>
  </si>
  <si>
    <t>5210116</t>
  </si>
  <si>
    <t>梓官漁本會南農中心梓官區漁會</t>
  </si>
  <si>
    <t>A59544332</t>
  </si>
  <si>
    <t>9544332</t>
  </si>
  <si>
    <t>梧棲大莊　中資中心梧棲鎮農會大莊分部</t>
  </si>
  <si>
    <t>A59544309</t>
  </si>
  <si>
    <t>9544309</t>
  </si>
  <si>
    <t>梧棲本會  中資中心梧棲區農會</t>
  </si>
  <si>
    <t>A59544321</t>
  </si>
  <si>
    <t>9544321</t>
  </si>
  <si>
    <t>梧棲安寧  中資中心梧棲鎮農會安寧分部</t>
  </si>
  <si>
    <t>A59544343</t>
  </si>
  <si>
    <t>9544343</t>
  </si>
  <si>
    <t>梧棲南簡  中資中心梧棲區農會南簡分部</t>
  </si>
  <si>
    <t>A59544310</t>
  </si>
  <si>
    <t>9544310</t>
  </si>
  <si>
    <t>梧棲興農  中資中心梧棲鎮農會興農分部</t>
  </si>
  <si>
    <t>B1119</t>
  </si>
  <si>
    <t>119</t>
  </si>
  <si>
    <t>淡一      淡水第一信用合作社</t>
  </si>
  <si>
    <t>A51190047</t>
  </si>
  <si>
    <t>1190047</t>
  </si>
  <si>
    <t>淡一八里  淡水第一信用合作社八里分社</t>
  </si>
  <si>
    <t>A51190038</t>
  </si>
  <si>
    <t>1190038</t>
  </si>
  <si>
    <t>淡一三芝  淡水第一信用合作社三芝分社</t>
  </si>
  <si>
    <t>A51190029</t>
  </si>
  <si>
    <t>1190029</t>
  </si>
  <si>
    <t>淡一三重  淡水第一信用合作社三重分社</t>
  </si>
  <si>
    <t>A51190074</t>
  </si>
  <si>
    <t>1190074</t>
  </si>
  <si>
    <t>淡一水碓  淡水第一信用合作社水碓分社</t>
  </si>
  <si>
    <t>A51190056</t>
  </si>
  <si>
    <t>1190056</t>
  </si>
  <si>
    <t>淡一石門  淡水第一信用合作社石門分社</t>
  </si>
  <si>
    <t>A51190065</t>
  </si>
  <si>
    <t>1190065</t>
  </si>
  <si>
    <t>淡一竹圍  淡水第一信用合作社竹圍分社</t>
  </si>
  <si>
    <t>A51190135</t>
  </si>
  <si>
    <t>1190135</t>
  </si>
  <si>
    <t>淡一板橋  淡水第一信用合作社板橋分社</t>
  </si>
  <si>
    <t>A51190153</t>
  </si>
  <si>
    <t>1190153</t>
  </si>
  <si>
    <t>淡一林口　淡水第一信用合作社林口分社</t>
  </si>
  <si>
    <t>A51190117</t>
  </si>
  <si>
    <t>1190117</t>
  </si>
  <si>
    <t>淡一金山  淡水第一信用合作社金山分社</t>
  </si>
  <si>
    <t>A51190083</t>
  </si>
  <si>
    <t>1190083</t>
  </si>
  <si>
    <t>淡一英專  淡水第一信用合作社英專分社</t>
  </si>
  <si>
    <t>A51190092</t>
  </si>
  <si>
    <t>1190092</t>
  </si>
  <si>
    <t>淡一義山  淡水第一信用合作社義山分社</t>
  </si>
  <si>
    <t>A51190126</t>
  </si>
  <si>
    <t>1190126</t>
  </si>
  <si>
    <t>淡一萬里　淡水第一信用合作社萬里分社</t>
  </si>
  <si>
    <t>A51190108</t>
  </si>
  <si>
    <t>1190108</t>
  </si>
  <si>
    <t>淡一龍形  淡水第一信用合作社龍形分社</t>
  </si>
  <si>
    <t>A51190010</t>
  </si>
  <si>
    <t>1190010</t>
  </si>
  <si>
    <t>淡一營    淡水第一信用合作社營業部</t>
  </si>
  <si>
    <t>B1120</t>
  </si>
  <si>
    <t>120</t>
  </si>
  <si>
    <t>淡信      新北市淡水信用合作社</t>
  </si>
  <si>
    <t>A51200070</t>
  </si>
  <si>
    <t>1200070</t>
  </si>
  <si>
    <t>淡信八里  新北市淡水信用合作社八里分社</t>
  </si>
  <si>
    <t>A51200061</t>
  </si>
  <si>
    <t>1200061</t>
  </si>
  <si>
    <t>淡信三芝  新北市淡水信用合作社三芝分社</t>
  </si>
  <si>
    <t>A51200098</t>
  </si>
  <si>
    <t>1200098</t>
  </si>
  <si>
    <t>淡信五股  新北市淡水信用合作社五股分社</t>
  </si>
  <si>
    <t>A51200025</t>
  </si>
  <si>
    <t>1200025</t>
  </si>
  <si>
    <t>淡信水碓  新北市淡水信用合作社水碓分社</t>
  </si>
  <si>
    <t>A51200089</t>
  </si>
  <si>
    <t>1200089</t>
  </si>
  <si>
    <t>淡信成州  新北市淡水信用合作社成州分社</t>
  </si>
  <si>
    <t>A51200034</t>
  </si>
  <si>
    <t>1200034</t>
  </si>
  <si>
    <t>淡信竹圍  新北市淡水信用合作社竹圍分社</t>
  </si>
  <si>
    <t>A51200043</t>
  </si>
  <si>
    <t>1200043</t>
  </si>
  <si>
    <t>淡信英專  新北市淡水信用合作社英專分社</t>
  </si>
  <si>
    <t>A51200113</t>
  </si>
  <si>
    <t>1200113</t>
  </si>
  <si>
    <t>淡信新莊　新北市淡水信用合作社新莊分社</t>
  </si>
  <si>
    <t>A51200052</t>
  </si>
  <si>
    <t>1200052</t>
  </si>
  <si>
    <t>淡信義山  新北市淡水信用合作社義山分社</t>
  </si>
  <si>
    <t>A51200104</t>
  </si>
  <si>
    <t>1200104</t>
  </si>
  <si>
    <t>淡信萬金　新北市淡水信用合作社萬金分社</t>
  </si>
  <si>
    <t>A51200016</t>
  </si>
  <si>
    <t>1200016</t>
  </si>
  <si>
    <t>淡信營    新北市淡水信用合作社營業部</t>
  </si>
  <si>
    <t>A56060031</t>
  </si>
  <si>
    <t>6060031</t>
  </si>
  <si>
    <t>淡農      北農中心淡水區農會</t>
  </si>
  <si>
    <t>A56060798</t>
  </si>
  <si>
    <t>6060798</t>
  </si>
  <si>
    <t>淡農中興  北農中心淡水區農會中興分會</t>
  </si>
  <si>
    <t>A56060813</t>
  </si>
  <si>
    <t>6060813</t>
  </si>
  <si>
    <t>淡農水碓  北農中心淡水區農會水碓分會</t>
  </si>
  <si>
    <t>A56060802</t>
  </si>
  <si>
    <t>6060802</t>
  </si>
  <si>
    <t>淡農竹圍  淡水區農會竹圍分會</t>
  </si>
  <si>
    <t>A56061360</t>
  </si>
  <si>
    <t>6061360</t>
  </si>
  <si>
    <t>淡農新興  淡水區農會新興分部</t>
  </si>
  <si>
    <t>A56061348</t>
  </si>
  <si>
    <t>6061348</t>
  </si>
  <si>
    <t>淡農義山  淡水區農會義山分會</t>
  </si>
  <si>
    <t>A56061061</t>
  </si>
  <si>
    <t>6061061</t>
  </si>
  <si>
    <t>淡農福德  淡水農會福德分部</t>
  </si>
  <si>
    <t>A56060204</t>
  </si>
  <si>
    <t>6060204</t>
  </si>
  <si>
    <t>深坑本會  北農中心深坑區農會</t>
  </si>
  <si>
    <t>A56061201</t>
  </si>
  <si>
    <t>6061201</t>
  </si>
  <si>
    <t>深坑萬順  北農深坑區農會萬順辦事處</t>
  </si>
  <si>
    <t>A59544505</t>
  </si>
  <si>
    <t>9544505</t>
  </si>
  <si>
    <t>清水本會  中資中心清水區農會</t>
  </si>
  <si>
    <t>A59544527</t>
  </si>
  <si>
    <t>9544527</t>
  </si>
  <si>
    <t>清水南社　中資中心清水鎮農會南社分部</t>
  </si>
  <si>
    <t>A59544516</t>
  </si>
  <si>
    <t>9544516</t>
  </si>
  <si>
    <t>清水臨江辦中資中心清水鎮農會臨江辦事</t>
  </si>
  <si>
    <t>B1999</t>
  </si>
  <si>
    <t>999</t>
  </si>
  <si>
    <t>票交所    台北市票據交換所</t>
  </si>
  <si>
    <t>B1904</t>
  </si>
  <si>
    <t>904</t>
  </si>
  <si>
    <t>莊農      新北市新莊區農會</t>
  </si>
  <si>
    <t>A59040018</t>
  </si>
  <si>
    <t>9040018</t>
  </si>
  <si>
    <t>莊農      新北市新莊區農會信用部</t>
  </si>
  <si>
    <t>A59040074</t>
  </si>
  <si>
    <t>9040074</t>
  </si>
  <si>
    <t>莊農中港  台北縣新莊市農會中港分部</t>
  </si>
  <si>
    <t>A59040029</t>
  </si>
  <si>
    <t>9040029</t>
  </si>
  <si>
    <t>莊農丹鳳  台北縣新莊市農會丹鳳分部</t>
  </si>
  <si>
    <t>A59040063</t>
  </si>
  <si>
    <t>9040063</t>
  </si>
  <si>
    <t>莊農西盛  台北縣新莊市農會西盛分部</t>
  </si>
  <si>
    <t>A59040085</t>
  </si>
  <si>
    <t>9040085</t>
  </si>
  <si>
    <t>莊農後港  台北縣新莊市農會後港分部</t>
  </si>
  <si>
    <t>A59040111</t>
  </si>
  <si>
    <t>9040111</t>
  </si>
  <si>
    <t>莊農思源  新莊市農會思源分部</t>
  </si>
  <si>
    <t>A59040122</t>
  </si>
  <si>
    <t>9040122</t>
  </si>
  <si>
    <t>莊農新泰  新莊市農會新泰分部</t>
  </si>
  <si>
    <t>A59040030</t>
  </si>
  <si>
    <t>9040030</t>
  </si>
  <si>
    <t>莊農頭前  台北縣新莊市農會頭前分部</t>
  </si>
  <si>
    <t>A59040096</t>
  </si>
  <si>
    <t>9040096</t>
  </si>
  <si>
    <t>莊農營盤  台北縣新莊市農會營盤分部</t>
  </si>
  <si>
    <t>A59040100</t>
  </si>
  <si>
    <t>9040100</t>
  </si>
  <si>
    <t>莊農瓊林  北農中心新莊鎮農會瓊林分部</t>
  </si>
  <si>
    <t>A59549500</t>
  </si>
  <si>
    <t>9549500</t>
  </si>
  <si>
    <t>通苑漁本會中資中心通苑區漁會本會</t>
  </si>
  <si>
    <t>A59549511</t>
  </si>
  <si>
    <t>9549511</t>
  </si>
  <si>
    <t>通苑漁苑裡中資中心通苑區漁會苑裡分部</t>
  </si>
  <si>
    <t>A59541803</t>
  </si>
  <si>
    <t>9541803</t>
  </si>
  <si>
    <t>通霄本會  苗栗縣通霄鎮農會</t>
  </si>
  <si>
    <t>A59541814</t>
  </si>
  <si>
    <t>9541814</t>
  </si>
  <si>
    <t>通霄白沙屯通霄鎮農會白沙屯分部</t>
  </si>
  <si>
    <t>A59541412</t>
  </si>
  <si>
    <t>9541412</t>
  </si>
  <si>
    <t>造橋大西  中資中心造橋鄉農會大西分部</t>
  </si>
  <si>
    <t>A59541401</t>
  </si>
  <si>
    <t>9541401</t>
  </si>
  <si>
    <t>造橋本會  中資中心造橋鄉農會</t>
  </si>
  <si>
    <t>A59541423</t>
  </si>
  <si>
    <t>9541423</t>
  </si>
  <si>
    <t>造橋朝陽  中資中心造橋鄉農會朝陽分部</t>
  </si>
  <si>
    <t>A59541434</t>
  </si>
  <si>
    <t>9541434</t>
  </si>
  <si>
    <t>造橋龍昇  中資中心造橋鄉農會龍昇分部</t>
  </si>
  <si>
    <t>A59541456</t>
  </si>
  <si>
    <t>9541456</t>
  </si>
  <si>
    <t>造橋豐湖  中資中心造橋鄉農會豐湖分部</t>
  </si>
  <si>
    <t>A56270016</t>
  </si>
  <si>
    <t>6270016</t>
  </si>
  <si>
    <t>連江縣農會連江縣農會</t>
  </si>
  <si>
    <t>A59542659</t>
  </si>
  <si>
    <t>9542659</t>
  </si>
  <si>
    <t>魚池五城  魚池鄉農會五城分部</t>
  </si>
  <si>
    <t>A59542626</t>
  </si>
  <si>
    <t>9542626</t>
  </si>
  <si>
    <t>魚池日月潭魚池鄉農會日月潭分部</t>
  </si>
  <si>
    <t>A59542648</t>
  </si>
  <si>
    <t>9542648</t>
  </si>
  <si>
    <t>魚池共和  魚池鄉農會共和分部</t>
  </si>
  <si>
    <t>A59542637</t>
  </si>
  <si>
    <t>9542637</t>
  </si>
  <si>
    <t>魚池東光  魚池鄉農會東光分部</t>
  </si>
  <si>
    <t>A59542604</t>
  </si>
  <si>
    <t>9542604</t>
  </si>
  <si>
    <t>魚池信    魚池鄉農會信用部</t>
  </si>
  <si>
    <t>A59542615</t>
  </si>
  <si>
    <t>9542615</t>
  </si>
  <si>
    <t>魚池頭社  魚池鄉農會頭社分部</t>
  </si>
  <si>
    <t>A56190967</t>
  </si>
  <si>
    <t>6190967</t>
  </si>
  <si>
    <t>鳥松仁美  南農中心鳥松區農會仁美分部</t>
  </si>
  <si>
    <t>A56191089</t>
  </si>
  <si>
    <t>6191089</t>
  </si>
  <si>
    <t>鳥松本會  南農中心鳥松區農會</t>
  </si>
  <si>
    <t>A56191090</t>
  </si>
  <si>
    <t>6191090</t>
  </si>
  <si>
    <t>鳥松澄清湖南農中心鳥松區農會澄清湖分</t>
  </si>
  <si>
    <t>A59542800</t>
  </si>
  <si>
    <t>9542800</t>
  </si>
  <si>
    <t>鹿谷本會  中資中心鹿谷鄉農會</t>
  </si>
  <si>
    <t>A59542855</t>
  </si>
  <si>
    <t>9542855</t>
  </si>
  <si>
    <t>鹿谷永隆  中資中心鹿谷鄉農會永隆分部</t>
  </si>
  <si>
    <t>A59542833</t>
  </si>
  <si>
    <t>9542833</t>
  </si>
  <si>
    <t>鹿谷竹林  中資中心鹿谷鄉農會竹林分部</t>
  </si>
  <si>
    <t>A59542822</t>
  </si>
  <si>
    <t>9542822</t>
  </si>
  <si>
    <t>鹿谷初鄉  中資中心鹿谷鄉農會初鄉分部</t>
  </si>
  <si>
    <t>A59542844</t>
  </si>
  <si>
    <t>9542844</t>
  </si>
  <si>
    <t>鹿谷坪頂  中資中心鹿谷鄉農會坪頂分部</t>
  </si>
  <si>
    <t>A59542866</t>
  </si>
  <si>
    <t>9542866</t>
  </si>
  <si>
    <t>鹿谷瑞田  中資中心鹿谷鄉農會瑞田分部</t>
  </si>
  <si>
    <t>A59542877</t>
  </si>
  <si>
    <t>9542877</t>
  </si>
  <si>
    <t>鹿谷鳳凰  中資中心鹿谷鄉農會鳳凰分部</t>
  </si>
  <si>
    <t>A59542811</t>
  </si>
  <si>
    <t>9542811</t>
  </si>
  <si>
    <t>鹿谷廣興  中資中心鹿谷鄉農會廣興分部</t>
  </si>
  <si>
    <t>B1165</t>
  </si>
  <si>
    <t>165</t>
  </si>
  <si>
    <t>鹿信      彰化縣鹿港信用合作社</t>
  </si>
  <si>
    <t>A51650073</t>
  </si>
  <si>
    <t>1650073</t>
  </si>
  <si>
    <t>鹿信王功  彰化縣鹿港信用合作社王功分社</t>
  </si>
  <si>
    <t>A51650046</t>
  </si>
  <si>
    <t>1650046</t>
  </si>
  <si>
    <t>鹿信埔鹽  彰化縣鹿港信用合作社埔鹽分社</t>
  </si>
  <si>
    <t>A51650082</t>
  </si>
  <si>
    <t>1650082</t>
  </si>
  <si>
    <t>鹿信草港  彰化縣鹿港信用合作社草港分社</t>
  </si>
  <si>
    <t>A51650037</t>
  </si>
  <si>
    <t>1650037</t>
  </si>
  <si>
    <t>鹿信頂番  彰化縣鹿港信用合作社頂番分社</t>
  </si>
  <si>
    <t>A51650091</t>
  </si>
  <si>
    <t>1650091</t>
  </si>
  <si>
    <t>鹿信溪湖　彰化縣鹿港信用合作社溪湖分社</t>
  </si>
  <si>
    <t>A51650028</t>
  </si>
  <si>
    <t>1650028</t>
  </si>
  <si>
    <t>鹿信彰鹿  鹿港信合社彰鹿分社</t>
  </si>
  <si>
    <t>A51650055</t>
  </si>
  <si>
    <t>1650055</t>
  </si>
  <si>
    <t>鹿信彰濱  彰化縣鹿港信用合作社彰濱分社</t>
  </si>
  <si>
    <t>A51650064</t>
  </si>
  <si>
    <t>1650064</t>
  </si>
  <si>
    <t>鹿信管嶼  彰化縣鹿港信用合作社管嶼分社</t>
  </si>
  <si>
    <t>A51650019</t>
  </si>
  <si>
    <t>1650019</t>
  </si>
  <si>
    <t>鹿信營    彰化縣鹿港信用合作社營業部</t>
  </si>
  <si>
    <t>A56170415</t>
  </si>
  <si>
    <t>6170415</t>
  </si>
  <si>
    <t>鹿草下潭  南農中心鹿草鄉農會下潭分部</t>
  </si>
  <si>
    <t>A56170091</t>
  </si>
  <si>
    <t>6170091</t>
  </si>
  <si>
    <t>鹿草本會  南農中心鹿草鄉農會</t>
  </si>
  <si>
    <t>A56171401</t>
  </si>
  <si>
    <t>6171401</t>
  </si>
  <si>
    <t>鹿草松山  南農中心鹿草鄉農會松山分部</t>
  </si>
  <si>
    <t>A56170426</t>
  </si>
  <si>
    <t>6170426</t>
  </si>
  <si>
    <t>鹿草後堀  南農中心鹿草鄉農會後堀分部</t>
  </si>
  <si>
    <t>A56171331</t>
  </si>
  <si>
    <t>6171331</t>
  </si>
  <si>
    <t>鹿草重寮  南農中心鹿草鄉農會重寮分部</t>
  </si>
  <si>
    <t>A56220077</t>
  </si>
  <si>
    <t>6220077</t>
  </si>
  <si>
    <t>鹿野本會  南農中心鹿野地區農會</t>
  </si>
  <si>
    <t>A56220169</t>
  </si>
  <si>
    <t>6220169</t>
  </si>
  <si>
    <t>鹿野瑞源  南農中心鹿野地區農會瑞源分部</t>
  </si>
  <si>
    <t>A56220240</t>
  </si>
  <si>
    <t>6220240</t>
  </si>
  <si>
    <t>鹿野瑞豐  南農中心鹿野地區農會瑞豊分部</t>
  </si>
  <si>
    <t>A59546808</t>
  </si>
  <si>
    <t>9546808</t>
  </si>
  <si>
    <t>鹿港本會  中資鹿港鎮農會</t>
  </si>
  <si>
    <t>A59546842</t>
  </si>
  <si>
    <t>9546842</t>
  </si>
  <si>
    <t>鹿港東崎  中資鹿港鎮農會東崎分部</t>
  </si>
  <si>
    <t>A59546831</t>
  </si>
  <si>
    <t>9546831</t>
  </si>
  <si>
    <t>鹿港海埔  中資鹿港鎮農會海埔分部</t>
  </si>
  <si>
    <t>A59546819</t>
  </si>
  <si>
    <t>9546819</t>
  </si>
  <si>
    <t>鹿港草港  中資鹿港鎮農會草港分部</t>
  </si>
  <si>
    <t>A59546820</t>
  </si>
  <si>
    <t>9546820</t>
  </si>
  <si>
    <t>鹿港頂番  中資鹿港鎮農會頂番分部</t>
  </si>
  <si>
    <t>A59546107</t>
  </si>
  <si>
    <t>9546107</t>
  </si>
  <si>
    <t>麥寮本會  中資中心麥寮鄉農會</t>
  </si>
  <si>
    <t>A59546118</t>
  </si>
  <si>
    <t>9546118</t>
  </si>
  <si>
    <t>麥寮橋頭  中資中心麥寮鄉農會橋頭分部</t>
  </si>
  <si>
    <t>A59548101</t>
  </si>
  <si>
    <t>9548101</t>
  </si>
  <si>
    <t>麻豆本會  中資中心麻豆區農會</t>
  </si>
  <si>
    <t>A59548112</t>
  </si>
  <si>
    <t>9548112</t>
  </si>
  <si>
    <t>麻豆光復　中資中心麻豆區農會光復分部</t>
  </si>
  <si>
    <t>A59548145</t>
  </si>
  <si>
    <t>9548145</t>
  </si>
  <si>
    <t>麻豆安業　中資中心麻豆區農會安業分部</t>
  </si>
  <si>
    <t>A59548134</t>
  </si>
  <si>
    <t>9548134</t>
  </si>
  <si>
    <t>麻豆復光　中資中心麻豆區農會復光分部</t>
  </si>
  <si>
    <t>A59548123</t>
  </si>
  <si>
    <t>9548123</t>
  </si>
  <si>
    <t>麻豆新生  中資中心麻豆區農會新生分部</t>
  </si>
  <si>
    <t>A58090038</t>
  </si>
  <si>
    <t>8090038</t>
  </si>
  <si>
    <t>凱基三重　凱基商業銀行三重分行</t>
  </si>
  <si>
    <t>A58090256</t>
  </si>
  <si>
    <t>8090256</t>
  </si>
  <si>
    <t>凱基土城　凱基商業銀行土城分行</t>
  </si>
  <si>
    <t>A58090407</t>
  </si>
  <si>
    <t>8090407</t>
  </si>
  <si>
    <t>凱基大安　凱基商業銀行大安分行</t>
  </si>
  <si>
    <t>A58090511</t>
  </si>
  <si>
    <t>8090511</t>
  </si>
  <si>
    <t>凱基大里　凱基商業銀行大里分行</t>
  </si>
  <si>
    <t>A58090164</t>
  </si>
  <si>
    <t>8090164</t>
  </si>
  <si>
    <t>凱基中正　凱基商業銀行中正分行</t>
  </si>
  <si>
    <t>A58090267</t>
  </si>
  <si>
    <t>8090267</t>
  </si>
  <si>
    <t>凱基中和　凱基商業銀行中和分行</t>
  </si>
  <si>
    <t>A58090120</t>
  </si>
  <si>
    <t>8090120</t>
  </si>
  <si>
    <t>凱基中壢　凱基商業銀行中壢分行</t>
  </si>
  <si>
    <t>A58090430</t>
  </si>
  <si>
    <t>8090430</t>
  </si>
  <si>
    <t>凱基內湖　凱基商業銀行內湖分行</t>
  </si>
  <si>
    <t>A58090382</t>
  </si>
  <si>
    <t>8090382</t>
  </si>
  <si>
    <t>凱基天母　凱基商業銀行天母分行</t>
  </si>
  <si>
    <t>A58090290</t>
  </si>
  <si>
    <t>8090290</t>
  </si>
  <si>
    <t>凱基斗六簡凱基商業銀行斗六簡易型分行</t>
  </si>
  <si>
    <t>A58090315</t>
  </si>
  <si>
    <t>8090315</t>
  </si>
  <si>
    <t>凱基北門　凱基商業銀行北門分行</t>
  </si>
  <si>
    <t>A58090131</t>
  </si>
  <si>
    <t>8090131</t>
  </si>
  <si>
    <t>凱基北高雄凱基商業銀行北高雄分行</t>
  </si>
  <si>
    <t>A58090049</t>
  </si>
  <si>
    <t>8090049</t>
  </si>
  <si>
    <t>凱基台中　凱基商業銀行台中分行</t>
  </si>
  <si>
    <t>A58090625</t>
  </si>
  <si>
    <t>8090625</t>
  </si>
  <si>
    <t>凱基台東簡凱基商業銀行台東簡易型分行</t>
  </si>
  <si>
    <t>A58090050</t>
  </si>
  <si>
    <t>8090050</t>
  </si>
  <si>
    <t>凱基台南　凱基商業銀行台南分行</t>
  </si>
  <si>
    <t>A58090692</t>
  </si>
  <si>
    <t>8090692</t>
  </si>
  <si>
    <t>凱基市政　凱基商業銀行市政分行</t>
  </si>
  <si>
    <t>A58090371</t>
  </si>
  <si>
    <t>8090371</t>
  </si>
  <si>
    <t>凱基永康　凱基商業銀行永康分行</t>
  </si>
  <si>
    <t>A58090599</t>
  </si>
  <si>
    <t>8090599</t>
  </si>
  <si>
    <t>凱基竹科　凱基商業銀行竹科分行</t>
  </si>
  <si>
    <t>A58090278</t>
  </si>
  <si>
    <t>8090278</t>
  </si>
  <si>
    <t>凱基赤崁　凱基商業銀行赤崁分行</t>
  </si>
  <si>
    <t>A58090027</t>
  </si>
  <si>
    <t>8090027</t>
  </si>
  <si>
    <t>凱基忠孝　凱基商業銀行忠孝分行</t>
  </si>
  <si>
    <t>A58090304</t>
  </si>
  <si>
    <t>8090304</t>
  </si>
  <si>
    <t>凱基東門　凱基商業銀行東門分行</t>
  </si>
  <si>
    <t>A58090245</t>
  </si>
  <si>
    <t>8090245</t>
  </si>
  <si>
    <t>凱基松山　凱基商業銀行松山分行</t>
  </si>
  <si>
    <t>A58090201</t>
  </si>
  <si>
    <t>8090201</t>
  </si>
  <si>
    <t>凱基松江　凱基商業銀行松江分行</t>
  </si>
  <si>
    <t>A58090108</t>
  </si>
  <si>
    <t>8090108</t>
  </si>
  <si>
    <t>凱基板橋　凱基商業銀行板橋分行</t>
  </si>
  <si>
    <t>A58090337</t>
  </si>
  <si>
    <t>8090337</t>
  </si>
  <si>
    <t>凱基林森　凱基商業銀行林森分行</t>
  </si>
  <si>
    <t>A58090452</t>
  </si>
  <si>
    <t>8090452</t>
  </si>
  <si>
    <t>凱基花蓮　凱基商業銀行花蓮分行</t>
  </si>
  <si>
    <t>A58090588</t>
  </si>
  <si>
    <t>8090588</t>
  </si>
  <si>
    <t>凱基南大　凱基商業銀行南大分行</t>
  </si>
  <si>
    <t>A58090072</t>
  </si>
  <si>
    <t>8090072</t>
  </si>
  <si>
    <t>凱基城東　凱基商業銀行城東分行</t>
  </si>
  <si>
    <t>A58090326</t>
  </si>
  <si>
    <t>8090326</t>
  </si>
  <si>
    <t>凱基屏東　凱基商業銀行屏東分行</t>
  </si>
  <si>
    <t>A58090016</t>
  </si>
  <si>
    <t>8090016</t>
  </si>
  <si>
    <t>凱基建成　凱基商業銀行建成分行</t>
  </si>
  <si>
    <t>A58090429</t>
  </si>
  <si>
    <t>8090429</t>
  </si>
  <si>
    <t>凱基苗栗　凱基商業銀行苗栗分行</t>
  </si>
  <si>
    <t>A58090577</t>
  </si>
  <si>
    <t>8090577</t>
  </si>
  <si>
    <t>凱基風城　凱基商業銀行風城分行</t>
  </si>
  <si>
    <t>A58090175</t>
  </si>
  <si>
    <t>8090175</t>
  </si>
  <si>
    <t>凱基員林　凱基商業銀行員林分行</t>
  </si>
  <si>
    <t>A58090119</t>
  </si>
  <si>
    <t>8090119</t>
  </si>
  <si>
    <t>凱基桃園　凱基商業銀行桃園分行</t>
  </si>
  <si>
    <t>A58090359</t>
  </si>
  <si>
    <t>8090359</t>
  </si>
  <si>
    <t>凱基海東　凱基商業銀行海東分行</t>
  </si>
  <si>
    <t>A58090061</t>
  </si>
  <si>
    <t>8090061</t>
  </si>
  <si>
    <t>凱基高雄　凱基商業銀行高雄分行</t>
  </si>
  <si>
    <t>A58090289</t>
  </si>
  <si>
    <t>8090289</t>
  </si>
  <si>
    <t>凱基基隆　凱基商業銀行基隆分行</t>
  </si>
  <si>
    <t>A58090197</t>
  </si>
  <si>
    <t>8090197</t>
  </si>
  <si>
    <t>凱基敦南  凱基商業銀行敦南分行</t>
  </si>
  <si>
    <t>A58090234</t>
  </si>
  <si>
    <t>8090234</t>
  </si>
  <si>
    <t>凱基新竹　凱基商業銀行新竹分行</t>
  </si>
  <si>
    <t>A58090393</t>
  </si>
  <si>
    <t>8090393</t>
  </si>
  <si>
    <t>凱基新店　凱基商業銀行新店分行</t>
  </si>
  <si>
    <t>A58090153</t>
  </si>
  <si>
    <t>8090153</t>
  </si>
  <si>
    <t>凱基新莊　凱基商業銀行新莊分行</t>
  </si>
  <si>
    <t>A58090522</t>
  </si>
  <si>
    <t>8090522</t>
  </si>
  <si>
    <t>凱基嘉義　凱基商業銀行嘉義分行</t>
  </si>
  <si>
    <t>A58090474</t>
  </si>
  <si>
    <t>8090474</t>
  </si>
  <si>
    <t>凱基彰化　凱基商業銀行彰化分行</t>
  </si>
  <si>
    <t>B1809</t>
  </si>
  <si>
    <t>809</t>
  </si>
  <si>
    <t>凱基銀行　凱基商業銀行</t>
  </si>
  <si>
    <t>A58090223</t>
  </si>
  <si>
    <t>8090223</t>
  </si>
  <si>
    <t>凱基鳳山　凱基商業銀行鳳山分行</t>
  </si>
  <si>
    <t>A58090094</t>
  </si>
  <si>
    <t>8090094</t>
  </si>
  <si>
    <t>凱基營業部凱基商業銀行營業部</t>
  </si>
  <si>
    <t>A58090348</t>
  </si>
  <si>
    <t>8090348</t>
  </si>
  <si>
    <t>凱基歸仁　凱基商業銀行歸仁分行</t>
  </si>
  <si>
    <t>A58090485</t>
  </si>
  <si>
    <t>8090485</t>
  </si>
  <si>
    <t>凱基豐原　凱基商業銀行豐原分行</t>
  </si>
  <si>
    <t>A58090669</t>
  </si>
  <si>
    <t>8090669</t>
  </si>
  <si>
    <t>凱基羅東　凱基商業銀行羅東分行</t>
  </si>
  <si>
    <t>A58090706</t>
  </si>
  <si>
    <t>8090706</t>
  </si>
  <si>
    <t>凱基藝文　凱基商業銀行藝文分行</t>
  </si>
  <si>
    <t>A58090463</t>
  </si>
  <si>
    <t>8090463</t>
  </si>
  <si>
    <t>凱基繼光　凱基商業銀行繼光分行</t>
  </si>
  <si>
    <t>A58090212</t>
  </si>
  <si>
    <t>8090212</t>
  </si>
  <si>
    <t>凱基蘆洲　凱基商業銀行蘆洲分行</t>
  </si>
  <si>
    <t>A56180461</t>
  </si>
  <si>
    <t>6180461</t>
  </si>
  <si>
    <t>善化六分寮南農中心善化區農會六分寮分</t>
  </si>
  <si>
    <t>A56180081</t>
  </si>
  <si>
    <t>6180081</t>
  </si>
  <si>
    <t>善化本會  南農中心善化區農會</t>
  </si>
  <si>
    <t>A56180450</t>
  </si>
  <si>
    <t>6180450</t>
  </si>
  <si>
    <t>善化東關里南農中心善化區農會東關里分</t>
  </si>
  <si>
    <t>A56181365</t>
  </si>
  <si>
    <t>6181365</t>
  </si>
  <si>
    <t>善化茄拔  善化區農會茄拔分部</t>
  </si>
  <si>
    <t>A56210043</t>
  </si>
  <si>
    <t>6210043</t>
  </si>
  <si>
    <t>富里本會  南農中心富里鄉農會</t>
  </si>
  <si>
    <t>A56210146</t>
  </si>
  <si>
    <t>6210146</t>
  </si>
  <si>
    <t>富里東里  南農中心東里分部</t>
  </si>
  <si>
    <t>A56080619</t>
  </si>
  <si>
    <t>6080619</t>
  </si>
  <si>
    <t>復興三民  復興區農會三民分部</t>
  </si>
  <si>
    <t>A56080136</t>
  </si>
  <si>
    <t>6080136</t>
  </si>
  <si>
    <t>復興本會  復興區農會</t>
  </si>
  <si>
    <t>A56230067</t>
  </si>
  <si>
    <t>6230067</t>
  </si>
  <si>
    <t>景美本會  北農中心景美區農會</t>
  </si>
  <si>
    <t>B1052</t>
  </si>
  <si>
    <t>052</t>
  </si>
  <si>
    <t>渣商銀    渣打國際商業銀行</t>
  </si>
  <si>
    <t>A50520764</t>
  </si>
  <si>
    <t>0520764</t>
  </si>
  <si>
    <t>渣商銀九如渣打國際商業銀行九如分行</t>
  </si>
  <si>
    <t>A50521196</t>
  </si>
  <si>
    <t>0521196</t>
  </si>
  <si>
    <t>渣商銀八八渣打國際商業銀行八八分行</t>
  </si>
  <si>
    <t>A50520214</t>
  </si>
  <si>
    <t>0520214</t>
  </si>
  <si>
    <t>渣商銀八德渣打國際商業銀行八德分行</t>
  </si>
  <si>
    <t>A50520199</t>
  </si>
  <si>
    <t>0520199</t>
  </si>
  <si>
    <t>渣商銀三民渣打國際商業銀行三民分行</t>
  </si>
  <si>
    <t>A50521060</t>
  </si>
  <si>
    <t>0521060</t>
  </si>
  <si>
    <t>渣商銀三多渣打國際商業銀行三多分行</t>
  </si>
  <si>
    <t>A50520410</t>
  </si>
  <si>
    <t>0520410</t>
  </si>
  <si>
    <t>渣商銀三義渣打國際商業銀行三義分行</t>
  </si>
  <si>
    <t>A50521200</t>
  </si>
  <si>
    <t>0521200</t>
  </si>
  <si>
    <t>渣商銀大直渣打國際商業銀行大直分行</t>
  </si>
  <si>
    <t>A50520155</t>
  </si>
  <si>
    <t>0520155</t>
  </si>
  <si>
    <t>渣商銀大園渣打國際商業銀行大園分行</t>
  </si>
  <si>
    <t>A50520100</t>
  </si>
  <si>
    <t>0520100</t>
  </si>
  <si>
    <t>渣商銀大溪渣打國際商業銀行大溪分行</t>
  </si>
  <si>
    <t>A50520317</t>
  </si>
  <si>
    <t>0520317</t>
  </si>
  <si>
    <t>渣商銀大樹渣打國際商業銀行大樹林分行</t>
  </si>
  <si>
    <t>A50520362</t>
  </si>
  <si>
    <t>0520362</t>
  </si>
  <si>
    <t>渣商銀山頂渣打國際商業銀行山子頂分行</t>
  </si>
  <si>
    <t>A50521185</t>
  </si>
  <si>
    <t>0521185</t>
  </si>
  <si>
    <t>渣商銀中山渣打國際商業銀行中山分行</t>
  </si>
  <si>
    <t>A50520454</t>
  </si>
  <si>
    <t>0520454</t>
  </si>
  <si>
    <t>渣商銀中正渣打國際商業銀行中正分行</t>
  </si>
  <si>
    <t>A50520867</t>
  </si>
  <si>
    <t>0520867</t>
  </si>
  <si>
    <t>渣商銀中和渣打國際商業銀行中和分行</t>
  </si>
  <si>
    <t>A50521037</t>
  </si>
  <si>
    <t>0521037</t>
  </si>
  <si>
    <t>渣商銀中清渣打國際商業銀行中清分行</t>
  </si>
  <si>
    <t>A50520041</t>
  </si>
  <si>
    <t>0520041</t>
  </si>
  <si>
    <t>渣商銀中壢渣打國際商業銀行中壢分行</t>
  </si>
  <si>
    <t>A50521082</t>
  </si>
  <si>
    <t>0521082</t>
  </si>
  <si>
    <t>渣商銀五福渣打國際商業銀行五福分行</t>
  </si>
  <si>
    <t>A50521163</t>
  </si>
  <si>
    <t>0521163</t>
  </si>
  <si>
    <t>渣商銀仁愛渣打國際商業銀行仁愛分行</t>
  </si>
  <si>
    <t>A50520753</t>
  </si>
  <si>
    <t>0520753</t>
  </si>
  <si>
    <t>渣商銀內湖渣打國際商業銀行內湖分行</t>
  </si>
  <si>
    <t>A50520203</t>
  </si>
  <si>
    <t>0520203</t>
  </si>
  <si>
    <t>渣商銀內壢渣打國際商業銀行內壢分行</t>
  </si>
  <si>
    <t>A50520683</t>
  </si>
  <si>
    <t>0520683</t>
  </si>
  <si>
    <t>渣商銀公西渣打國際商業銀行公西分行</t>
  </si>
  <si>
    <t>A50520247</t>
  </si>
  <si>
    <t>0520247</t>
  </si>
  <si>
    <t>渣商銀公館渣打國際商業銀行公館分行</t>
  </si>
  <si>
    <t>A50521152</t>
  </si>
  <si>
    <t>0521152</t>
  </si>
  <si>
    <t>渣商銀天母渣打國際商業銀行天母分行</t>
  </si>
  <si>
    <t>A50520742</t>
  </si>
  <si>
    <t>0520742</t>
  </si>
  <si>
    <t>渣商銀文心渣打國際商業銀行文心分行</t>
  </si>
  <si>
    <t>A50520878</t>
  </si>
  <si>
    <t>0520878</t>
  </si>
  <si>
    <t>渣商銀北屯渣打國際商業銀行北屯分行</t>
  </si>
  <si>
    <t>A50520960</t>
  </si>
  <si>
    <t>0520960</t>
  </si>
  <si>
    <t>渣商銀北高渣打國際商業銀行北高雄分行</t>
  </si>
  <si>
    <t>A50520579</t>
  </si>
  <si>
    <t>0520579</t>
  </si>
  <si>
    <t>渣商銀北新渣打國際商業銀行北新竹分行</t>
  </si>
  <si>
    <t>A50520971</t>
  </si>
  <si>
    <t>0520971</t>
  </si>
  <si>
    <t>渣商銀台中渣打國際商業銀行台中分行</t>
  </si>
  <si>
    <t>A50520775</t>
  </si>
  <si>
    <t>0520775</t>
  </si>
  <si>
    <t>渣商銀台南渣打國際商業銀行台南分行</t>
  </si>
  <si>
    <t>A50520591</t>
  </si>
  <si>
    <t>0520591</t>
  </si>
  <si>
    <t>渣商銀平鎮渣打國際商業銀行平鎮分行</t>
  </si>
  <si>
    <t>A50520328</t>
  </si>
  <si>
    <t>0520328</t>
  </si>
  <si>
    <t>渣商銀光復渣打國際商業銀行光復分行</t>
  </si>
  <si>
    <t>A50520177</t>
  </si>
  <si>
    <t>0520177</t>
  </si>
  <si>
    <t>渣商銀竹北渣打國際商業銀行竹北分行</t>
  </si>
  <si>
    <t>A50520052</t>
  </si>
  <si>
    <t>0520052</t>
  </si>
  <si>
    <t>渣商銀竹東渣打國際商業銀行竹東分行</t>
  </si>
  <si>
    <t>A50520063</t>
  </si>
  <si>
    <t>0520063</t>
  </si>
  <si>
    <t>渣商銀竹南渣打國際商業銀行竹南分行</t>
  </si>
  <si>
    <t>A50520889</t>
  </si>
  <si>
    <t>0520889</t>
  </si>
  <si>
    <t>渣商銀西屯渣打國際商業銀行西屯分行</t>
  </si>
  <si>
    <t>A50521129</t>
  </si>
  <si>
    <t>0521129</t>
  </si>
  <si>
    <t>渣商銀東台渣打國際商業銀行東台北分</t>
  </si>
  <si>
    <t>A50521071</t>
  </si>
  <si>
    <t>0521071</t>
  </si>
  <si>
    <t>渣商銀東台渣打國際商業銀行東台南分行</t>
  </si>
  <si>
    <t>A50520823</t>
  </si>
  <si>
    <t>0520823</t>
  </si>
  <si>
    <t>渣商銀東海渣打國際商業銀行東海分行</t>
  </si>
  <si>
    <t>A50520812</t>
  </si>
  <si>
    <t>0520812</t>
  </si>
  <si>
    <t>渣商銀東寧渣打國際商業銀行東寧分行</t>
  </si>
  <si>
    <t>A50520649</t>
  </si>
  <si>
    <t>0520649</t>
  </si>
  <si>
    <t>渣商銀東壢渣打國際商業銀行東內壢分行</t>
  </si>
  <si>
    <t>A50520719</t>
  </si>
  <si>
    <t>0520719</t>
  </si>
  <si>
    <t>渣商銀板橋渣打國際商業銀行板橋分行</t>
  </si>
  <si>
    <t>A50521211</t>
  </si>
  <si>
    <t>0521211</t>
  </si>
  <si>
    <t>渣商銀金山渣打國際商業銀行金山分行</t>
  </si>
  <si>
    <t>A50521118</t>
  </si>
  <si>
    <t>0521118</t>
  </si>
  <si>
    <t>渣商銀信義渣打國際商業銀行信義分行</t>
  </si>
  <si>
    <t>A50520797</t>
  </si>
  <si>
    <t>0520797</t>
  </si>
  <si>
    <t>渣商銀南屯渣打國際商業銀行南屯分行</t>
  </si>
  <si>
    <t>A50521093</t>
  </si>
  <si>
    <t>0521093</t>
  </si>
  <si>
    <t>渣商銀南京渣打國際商業銀行南京分行</t>
  </si>
  <si>
    <t>A50520281</t>
  </si>
  <si>
    <t>0520281</t>
  </si>
  <si>
    <t>渣商銀南崁渣打國際商業銀行南崁分行</t>
  </si>
  <si>
    <t>A50520672</t>
  </si>
  <si>
    <t>0520672</t>
  </si>
  <si>
    <t>渣商銀建國渣打國際商業銀行建國分行</t>
  </si>
  <si>
    <t>A50520269</t>
  </si>
  <si>
    <t>0520269</t>
  </si>
  <si>
    <t>渣商銀後龍渣打國際商業銀行後龍分行</t>
  </si>
  <si>
    <t>A50520144</t>
  </si>
  <si>
    <t>0520144</t>
  </si>
  <si>
    <t>渣商銀苑裡渣打國際商業銀行苑裡分行</t>
  </si>
  <si>
    <t>A50520074</t>
  </si>
  <si>
    <t>0520074</t>
  </si>
  <si>
    <t>渣商銀苗栗渣打國際商業銀行苗栗分行</t>
  </si>
  <si>
    <t>A50520373</t>
  </si>
  <si>
    <t>0520373</t>
  </si>
  <si>
    <t>渣商銀埔心渣打國際商業銀行埔心分行</t>
  </si>
  <si>
    <t>A50520030</t>
  </si>
  <si>
    <t>0520030</t>
  </si>
  <si>
    <t>渣商銀桃園渣打國際商業銀行桃園分行</t>
  </si>
  <si>
    <t>A50520801</t>
  </si>
  <si>
    <t>0520801</t>
  </si>
  <si>
    <t>渣商銀神岡渣打國際商業銀行神岡分行</t>
  </si>
  <si>
    <t>A50520982</t>
  </si>
  <si>
    <t>0520982</t>
  </si>
  <si>
    <t>渣商銀高雄渣打國際商業銀行高雄分行</t>
  </si>
  <si>
    <t>A50520605</t>
  </si>
  <si>
    <t>0520605</t>
  </si>
  <si>
    <t>渣商銀國外渣打國際商業銀行國外部</t>
  </si>
  <si>
    <t>A50520708</t>
  </si>
  <si>
    <t>0520708</t>
  </si>
  <si>
    <t>渣商銀莊敬渣打國際商業銀行莊敬分行</t>
  </si>
  <si>
    <t>A50520258</t>
  </si>
  <si>
    <t>0520258</t>
  </si>
  <si>
    <t>渣商銀通霄渣打國際商業銀行通霄分行</t>
  </si>
  <si>
    <t>A50521015</t>
  </si>
  <si>
    <t>0521015</t>
  </si>
  <si>
    <t>渣商銀復興渣打國際商業銀行復興分行</t>
  </si>
  <si>
    <t>A50521141</t>
  </si>
  <si>
    <t>0521141</t>
  </si>
  <si>
    <t>渣商銀敦化渣打國際商業銀行敦化分行</t>
  </si>
  <si>
    <t>A50520959</t>
  </si>
  <si>
    <t>0520959</t>
  </si>
  <si>
    <t>渣商銀敦北渣打國際商業銀行敦北分行</t>
  </si>
  <si>
    <t>A50520133</t>
  </si>
  <si>
    <t>0520133</t>
  </si>
  <si>
    <t>渣商銀湖口渣打國際商業銀行湖口分行</t>
  </si>
  <si>
    <t>A50520546</t>
  </si>
  <si>
    <t>0520546</t>
  </si>
  <si>
    <t>渣商銀園區渣打國際商業銀行科學園區分</t>
  </si>
  <si>
    <t>A50520225</t>
  </si>
  <si>
    <t>0520225</t>
  </si>
  <si>
    <t>渣商銀新明渣打國際商業銀行新明分行</t>
  </si>
  <si>
    <t>A50520524</t>
  </si>
  <si>
    <t>0520524</t>
  </si>
  <si>
    <t>渣商銀新社渣打國際商業銀行新社分行</t>
  </si>
  <si>
    <t>A50520122</t>
  </si>
  <si>
    <t>0520122</t>
  </si>
  <si>
    <t>渣商銀新屋渣打國際商業銀行新屋分行</t>
  </si>
  <si>
    <t>A50520085</t>
  </si>
  <si>
    <t>0520085</t>
  </si>
  <si>
    <t>渣商銀新埔渣打國際商業銀行新埔分行</t>
  </si>
  <si>
    <t>A50520421</t>
  </si>
  <si>
    <t>0520421</t>
  </si>
  <si>
    <t>渣商銀新莊渣打國際商業銀行新莊分行　</t>
  </si>
  <si>
    <t>A50520513</t>
  </si>
  <si>
    <t>0520513</t>
  </si>
  <si>
    <t>渣商銀新興渣打國際商業銀行新興分行</t>
  </si>
  <si>
    <t>A50520384</t>
  </si>
  <si>
    <t>0520384</t>
  </si>
  <si>
    <t>渣商銀新豐渣打國際商業銀行新豐分行</t>
  </si>
  <si>
    <t>A50520465</t>
  </si>
  <si>
    <t>0520465</t>
  </si>
  <si>
    <t>渣商銀會稽渣打國際商業銀行會稽分行</t>
  </si>
  <si>
    <t>A50520111</t>
  </si>
  <si>
    <t>0520111</t>
  </si>
  <si>
    <t>渣商銀楊梅渣打國際商業銀行楊梅分行</t>
  </si>
  <si>
    <t>A50520786</t>
  </si>
  <si>
    <t>0520786</t>
  </si>
  <si>
    <t>渣商銀嘉義渣打國際商業銀行嘉義分行</t>
  </si>
  <si>
    <t>A50520926</t>
  </si>
  <si>
    <t>0520926</t>
  </si>
  <si>
    <t>渣商銀彰化渣打國際商業銀行彰化分行</t>
  </si>
  <si>
    <t>A50520096</t>
  </si>
  <si>
    <t>0520096</t>
  </si>
  <si>
    <t>渣商銀頭份渣打國際商業銀行頭份分行</t>
  </si>
  <si>
    <t>A50520351</t>
  </si>
  <si>
    <t>0520351</t>
  </si>
  <si>
    <t>渣商銀龍岡渣打國際商業銀行龍岡分行</t>
  </si>
  <si>
    <t>A50520166</t>
  </si>
  <si>
    <t>0520166</t>
  </si>
  <si>
    <t>渣商銀龍潭渣打國際商業銀行龍潭分行</t>
  </si>
  <si>
    <t>A50520270</t>
  </si>
  <si>
    <t>0520270</t>
  </si>
  <si>
    <t>渣商銀龜山渣打國際商業銀行龜山分行</t>
  </si>
  <si>
    <t>A50520018</t>
  </si>
  <si>
    <t>0520018</t>
  </si>
  <si>
    <t>渣商銀營業渣打國際商業銀行營業部</t>
  </si>
  <si>
    <t>A50520476</t>
  </si>
  <si>
    <t>0520476</t>
  </si>
  <si>
    <t>渣商銀環北渣打國際商業銀行環北分行</t>
  </si>
  <si>
    <t>A50520731</t>
  </si>
  <si>
    <t>0520731</t>
  </si>
  <si>
    <t>渣商銀豐原渣打國際商業銀行豐原分行</t>
  </si>
  <si>
    <t>A50520306</t>
  </si>
  <si>
    <t>0520306</t>
  </si>
  <si>
    <t>渣商銀關西渣打國際商業銀行關西分行</t>
  </si>
  <si>
    <t>A50520557</t>
  </si>
  <si>
    <t>0520557</t>
  </si>
  <si>
    <t>渣商銀觀音渣打國際商業銀行觀音分行</t>
  </si>
  <si>
    <t>A55200023</t>
  </si>
  <si>
    <t>5200023</t>
  </si>
  <si>
    <t>港漁信用  小港區漁會信用部</t>
  </si>
  <si>
    <t>A56100348</t>
  </si>
  <si>
    <t>6100348</t>
  </si>
  <si>
    <t>湖口中興  新竹市農會湖口鄉農會中興分會</t>
  </si>
  <si>
    <t>A56100474</t>
  </si>
  <si>
    <t>6100474</t>
  </si>
  <si>
    <t>湖口客家樓湖口鄉農會客家樓分部</t>
  </si>
  <si>
    <t>A56100050</t>
  </si>
  <si>
    <t>6100050</t>
  </si>
  <si>
    <t>湖口農會  北農中心湖口鄉農會</t>
  </si>
  <si>
    <t>A56190462</t>
  </si>
  <si>
    <t>6190462</t>
  </si>
  <si>
    <t>湖內大湖　南農中心湖內區農會大湖分部</t>
  </si>
  <si>
    <t>A56190853</t>
  </si>
  <si>
    <t>6190853</t>
  </si>
  <si>
    <t>湖內太爺  南農中心湖內區農會太爺分部</t>
  </si>
  <si>
    <t>A56190107</t>
  </si>
  <si>
    <t>6190107</t>
  </si>
  <si>
    <t>湖內本會  南農中心湖內區農會</t>
  </si>
  <si>
    <t>A56190657</t>
  </si>
  <si>
    <t>6190657</t>
  </si>
  <si>
    <t>湖內海埔  南農中心湖內區農會海埔分部</t>
  </si>
  <si>
    <t>A56170138</t>
  </si>
  <si>
    <t>6170138</t>
  </si>
  <si>
    <t>番路本會  番路鄉農會</t>
  </si>
  <si>
    <t>A56171320</t>
  </si>
  <si>
    <t>6171320</t>
  </si>
  <si>
    <t>番路隙頂  番路鄉農會隙頂分部</t>
  </si>
  <si>
    <t>A56170563</t>
  </si>
  <si>
    <t>6170563</t>
  </si>
  <si>
    <t>番路觸口  番路鄉農會觸口分部</t>
  </si>
  <si>
    <t>A56160436</t>
  </si>
  <si>
    <t>6160436</t>
  </si>
  <si>
    <t>莿桐六合  莿桐鄉農會六合分部</t>
  </si>
  <si>
    <t>A56160090</t>
  </si>
  <si>
    <t>6160090</t>
  </si>
  <si>
    <t>莿桐本會  南農中心莿桐鄉農會</t>
  </si>
  <si>
    <t>A56160263</t>
  </si>
  <si>
    <t>6160263</t>
  </si>
  <si>
    <t>莿桐饒平  南農中心莿桐鄉農會饒平分部</t>
  </si>
  <si>
    <t>A51020278</t>
  </si>
  <si>
    <t>1020278</t>
  </si>
  <si>
    <t>華泰中壢  華泰商業銀行中壢分行</t>
  </si>
  <si>
    <t>A51020348</t>
  </si>
  <si>
    <t>1020348</t>
  </si>
  <si>
    <t>華泰台南  華泰商業銀行台南分行</t>
  </si>
  <si>
    <t>A51020287</t>
  </si>
  <si>
    <t>1020287</t>
  </si>
  <si>
    <t>華泰高雄  華泰商業銀行高雄分行</t>
  </si>
  <si>
    <t>A51020296</t>
  </si>
  <si>
    <t>1020296</t>
  </si>
  <si>
    <t>華泰銀三重華泰商業銀行三重分行</t>
  </si>
  <si>
    <t>A51020092</t>
  </si>
  <si>
    <t>1020092</t>
  </si>
  <si>
    <t>華泰銀士林華泰商業銀行士林分行</t>
  </si>
  <si>
    <t>A51020047</t>
  </si>
  <si>
    <t>1020047</t>
  </si>
  <si>
    <t>華泰銀大同華泰商業銀行大同分行</t>
  </si>
  <si>
    <t>A51020065</t>
  </si>
  <si>
    <t>1020065</t>
  </si>
  <si>
    <t>華泰銀大安華泰商業銀行大安分行</t>
  </si>
  <si>
    <t>A51020302</t>
  </si>
  <si>
    <t>1020302</t>
  </si>
  <si>
    <t>華泰銀大直華泰商業銀行大直分行</t>
  </si>
  <si>
    <t>A51020056</t>
  </si>
  <si>
    <t>1020056</t>
  </si>
  <si>
    <t>華泰銀中山華泰商業銀行中山分行</t>
  </si>
  <si>
    <t>A51020223</t>
  </si>
  <si>
    <t>1020223</t>
  </si>
  <si>
    <t>華泰銀中和華泰商業銀行中和分行</t>
  </si>
  <si>
    <t>A51020108</t>
  </si>
  <si>
    <t>1020108</t>
  </si>
  <si>
    <t>華泰銀內湖華泰商業銀行內湖分行</t>
  </si>
  <si>
    <t>A51020153</t>
  </si>
  <si>
    <t>1020153</t>
  </si>
  <si>
    <t>華泰銀文山華泰商業銀行文山簡易型分行</t>
  </si>
  <si>
    <t>A51020357</t>
  </si>
  <si>
    <t>1020357</t>
  </si>
  <si>
    <t>華泰銀北高華泰商業銀行北高雄分行</t>
  </si>
  <si>
    <t>A51020083</t>
  </si>
  <si>
    <t>1020083</t>
  </si>
  <si>
    <t>華泰銀古亭華泰商業銀行古亭分行</t>
  </si>
  <si>
    <t>A51020366</t>
  </si>
  <si>
    <t>1020366</t>
  </si>
  <si>
    <t>華泰銀台中華泰商業銀行台中分行</t>
  </si>
  <si>
    <t>A51020126</t>
  </si>
  <si>
    <t>1020126</t>
  </si>
  <si>
    <t>華泰銀永吉華泰商業銀行永吉分行</t>
  </si>
  <si>
    <t>A51020171</t>
  </si>
  <si>
    <t>1020171</t>
  </si>
  <si>
    <t>華泰銀石牌華泰商業銀行石牌分行</t>
  </si>
  <si>
    <t>A51020144</t>
  </si>
  <si>
    <t>1020144</t>
  </si>
  <si>
    <t>華泰銀光復華泰商業銀行光復分行</t>
  </si>
  <si>
    <t>B1102</t>
  </si>
  <si>
    <t>102</t>
  </si>
  <si>
    <t>華泰銀行  華泰商業銀行</t>
  </si>
  <si>
    <t>A51020241</t>
  </si>
  <si>
    <t>1020241</t>
  </si>
  <si>
    <t>華泰銀京東華泰商業銀行南京東路分行</t>
  </si>
  <si>
    <t>A51020135</t>
  </si>
  <si>
    <t>1020135</t>
  </si>
  <si>
    <t>華泰銀和平華泰商業銀行和平分行</t>
  </si>
  <si>
    <t>A51020074</t>
  </si>
  <si>
    <t>1020074</t>
  </si>
  <si>
    <t>華泰銀松山華泰商業銀行松山分行</t>
  </si>
  <si>
    <t>A51020205</t>
  </si>
  <si>
    <t>1020205</t>
  </si>
  <si>
    <t>華泰銀松德華泰商業銀行松德分行</t>
  </si>
  <si>
    <t>A51020232</t>
  </si>
  <si>
    <t>1020232</t>
  </si>
  <si>
    <t>華泰銀板橋華泰商業銀行板橋分行</t>
  </si>
  <si>
    <t>A51020117</t>
  </si>
  <si>
    <t>1020117</t>
  </si>
  <si>
    <t>華泰銀信義華泰商業銀行信義分行</t>
  </si>
  <si>
    <t>A51020038</t>
  </si>
  <si>
    <t>1020038</t>
  </si>
  <si>
    <t>華泰銀建成華泰商業銀行建成分行</t>
  </si>
  <si>
    <t>A51020029</t>
  </si>
  <si>
    <t>1020029</t>
  </si>
  <si>
    <t>華泰銀迪化華泰商業銀行迪化街分行</t>
  </si>
  <si>
    <t>A51020199</t>
  </si>
  <si>
    <t>1020199</t>
  </si>
  <si>
    <t>華泰銀桃園華泰商業銀行桃園分行</t>
  </si>
  <si>
    <t>A51020250</t>
  </si>
  <si>
    <t>1020250</t>
  </si>
  <si>
    <t>華泰銀敦化華泰商業銀行敦化分行</t>
  </si>
  <si>
    <t>A51020269</t>
  </si>
  <si>
    <t>1020269</t>
  </si>
  <si>
    <t>華泰銀新店華泰商業銀行新店分行</t>
  </si>
  <si>
    <t>A51020214</t>
  </si>
  <si>
    <t>1020214</t>
  </si>
  <si>
    <t>華泰銀新莊華泰商業銀行新莊分行</t>
  </si>
  <si>
    <t>A51020180</t>
  </si>
  <si>
    <t>1020180</t>
  </si>
  <si>
    <t>華泰銀萬華華泰商業銀行萬華分行</t>
  </si>
  <si>
    <t>A51020010</t>
  </si>
  <si>
    <t>1020010</t>
  </si>
  <si>
    <t>華泰銀營  華泰商業銀行營業部</t>
  </si>
  <si>
    <t>B1061</t>
  </si>
  <si>
    <t>061</t>
  </si>
  <si>
    <t>華票      中華票券金融公司股份有限公司</t>
  </si>
  <si>
    <t>A50610032</t>
  </si>
  <si>
    <t>0610032</t>
  </si>
  <si>
    <t>華票台中  中華票券金融公司台中分公司</t>
  </si>
  <si>
    <t>A50610010</t>
  </si>
  <si>
    <t>0610010</t>
  </si>
  <si>
    <t>華票台北  中華票券金融公司台北總公司</t>
  </si>
  <si>
    <t>A50610043</t>
  </si>
  <si>
    <t>0610043</t>
  </si>
  <si>
    <t>華票台南  中華票券金融公司台南分公司</t>
  </si>
  <si>
    <t>A50610065</t>
  </si>
  <si>
    <t>0610065</t>
  </si>
  <si>
    <t>華票板橋  中華票券金融公司板橋分公司</t>
  </si>
  <si>
    <t>A50610054</t>
  </si>
  <si>
    <t>0610054</t>
  </si>
  <si>
    <t>華票桃園  中華票券金融公司桃園分公司</t>
  </si>
  <si>
    <t>A50610021</t>
  </si>
  <si>
    <t>0610021</t>
  </si>
  <si>
    <t>華票高雄  中華票券金融公司高雄分公司</t>
  </si>
  <si>
    <t>B1008</t>
  </si>
  <si>
    <t>008</t>
  </si>
  <si>
    <t>華銀      華南商業銀行</t>
  </si>
  <si>
    <t>A50082116</t>
  </si>
  <si>
    <t>0082116</t>
  </si>
  <si>
    <t>華銀七堵辦華南商業銀行七堵分行</t>
  </si>
  <si>
    <t>A50081740</t>
  </si>
  <si>
    <t>0081740</t>
  </si>
  <si>
    <t>華銀二重　華南銀行二重分行</t>
  </si>
  <si>
    <t>A50082471</t>
  </si>
  <si>
    <t>0082471</t>
  </si>
  <si>
    <t>華銀八德  華南商業銀行八德分行</t>
  </si>
  <si>
    <t>A50087030</t>
  </si>
  <si>
    <t>0087030</t>
  </si>
  <si>
    <t>華銀三民  華南商業銀行高雄三民分行</t>
  </si>
  <si>
    <t>A50081614</t>
  </si>
  <si>
    <t>0081614</t>
  </si>
  <si>
    <t>華銀三重　華南商業銀行三重分行</t>
  </si>
  <si>
    <t>A50081946</t>
  </si>
  <si>
    <t>0081946</t>
  </si>
  <si>
    <t>華銀三峽　華南商業銀行三峽分行</t>
  </si>
  <si>
    <t>A50081865</t>
  </si>
  <si>
    <t>0081865</t>
  </si>
  <si>
    <t>華銀土城  華南商業銀行土城分行</t>
  </si>
  <si>
    <t>A50081234</t>
  </si>
  <si>
    <t>0081234</t>
  </si>
  <si>
    <t>華銀士林　華南商業銀行士林分行</t>
  </si>
  <si>
    <t>A50084291</t>
  </si>
  <si>
    <t>0084291</t>
  </si>
  <si>
    <t>華銀大甲　華南商業銀行大甲分行　　</t>
  </si>
  <si>
    <t>A50081142</t>
  </si>
  <si>
    <t>0081142</t>
  </si>
  <si>
    <t>華銀大同　華南商業銀行大同分行</t>
  </si>
  <si>
    <t>A50081256</t>
  </si>
  <si>
    <t>0081256</t>
  </si>
  <si>
    <t>華銀大安　華南商業銀行大安分行</t>
  </si>
  <si>
    <t>A50084257</t>
  </si>
  <si>
    <t>0084257</t>
  </si>
  <si>
    <t>華銀大里　華南商業銀行大里分行</t>
  </si>
  <si>
    <t>A50087096</t>
  </si>
  <si>
    <t>0087096</t>
  </si>
  <si>
    <t>華銀大昌  華南銀行大昌分行</t>
  </si>
  <si>
    <t>A50081326</t>
  </si>
  <si>
    <t>0081326</t>
  </si>
  <si>
    <t>華銀大直  華南商業銀行大直分行</t>
  </si>
  <si>
    <t>A50083515</t>
  </si>
  <si>
    <t>0083515</t>
  </si>
  <si>
    <t>華銀大眾  華南商業銀行大眾分行</t>
  </si>
  <si>
    <t>A50082622</t>
  </si>
  <si>
    <t>0082622</t>
  </si>
  <si>
    <t>華銀大園  華南商業銀行大園分行</t>
  </si>
  <si>
    <t>A50082507</t>
  </si>
  <si>
    <t>0082507</t>
  </si>
  <si>
    <t>華銀大溪  華南商業銀行大溪分行</t>
  </si>
  <si>
    <t>A50081049</t>
  </si>
  <si>
    <t>0081049</t>
  </si>
  <si>
    <t>華銀大稻埕華南商業銀行大稻埕分行</t>
  </si>
  <si>
    <t>A50087605</t>
  </si>
  <si>
    <t>0087605</t>
  </si>
  <si>
    <t>華銀小港  華南商業銀行小港分行</t>
  </si>
  <si>
    <t>A50081061</t>
  </si>
  <si>
    <t>0081061</t>
  </si>
  <si>
    <t>華銀中山　華南商業銀行中山分行</t>
  </si>
  <si>
    <t>A50081658</t>
  </si>
  <si>
    <t>0081658</t>
  </si>
  <si>
    <t>華銀中和　華南商業銀行中和分行</t>
  </si>
  <si>
    <t>A50084316</t>
  </si>
  <si>
    <t>0084316</t>
  </si>
  <si>
    <t>華銀中科  華南商業銀行中科分行</t>
  </si>
  <si>
    <t>A50081164</t>
  </si>
  <si>
    <t>0081164</t>
  </si>
  <si>
    <t>華銀中崙　華南商業銀行中崙分行</t>
  </si>
  <si>
    <t>A50081485</t>
  </si>
  <si>
    <t>0081485</t>
  </si>
  <si>
    <t>華銀中華路華南商業銀行中華路分行</t>
  </si>
  <si>
    <t>A50082415</t>
  </si>
  <si>
    <t>0082415</t>
  </si>
  <si>
    <t>華銀中壢　華南商業銀行中壢分行</t>
  </si>
  <si>
    <t>A50087524</t>
  </si>
  <si>
    <t>0087524</t>
  </si>
  <si>
    <t>華銀五甲  華南商業銀行五甲分行</t>
  </si>
  <si>
    <t>A50081762</t>
  </si>
  <si>
    <t>0081762</t>
  </si>
  <si>
    <t>華銀五股　華南商業銀行五股分行</t>
  </si>
  <si>
    <t>A50084279</t>
  </si>
  <si>
    <t>0084279</t>
  </si>
  <si>
    <t>華銀五權　華南商業銀行五權分行</t>
  </si>
  <si>
    <t>A50087225</t>
  </si>
  <si>
    <t>0087225</t>
  </si>
  <si>
    <t>華銀仁武  華南商業銀行仁武分行</t>
  </si>
  <si>
    <t>A50081119</t>
  </si>
  <si>
    <t>0081119</t>
  </si>
  <si>
    <t>華銀仁愛　華南商業銀行仁愛路分行</t>
  </si>
  <si>
    <t>A50086479</t>
  </si>
  <si>
    <t>0086479</t>
  </si>
  <si>
    <t>華銀仁德　華南商業銀行仁德分行</t>
  </si>
  <si>
    <t>A50088015</t>
  </si>
  <si>
    <t>0088015</t>
  </si>
  <si>
    <t>華銀內埔　華南商業銀行內埔分行</t>
  </si>
  <si>
    <t>A50081902</t>
  </si>
  <si>
    <t>0081902</t>
  </si>
  <si>
    <t>華銀內湖　華南商業銀行內湖分行</t>
  </si>
  <si>
    <t>A50082518</t>
  </si>
  <si>
    <t>0082518</t>
  </si>
  <si>
    <t>華銀內壢  華南商業銀行內壢分行</t>
  </si>
  <si>
    <t>A50081186</t>
  </si>
  <si>
    <t>0081186</t>
  </si>
  <si>
    <t>華銀公館　華南商業銀行公館分行</t>
  </si>
  <si>
    <t>A50083135</t>
  </si>
  <si>
    <t>0083135</t>
  </si>
  <si>
    <t>華銀六家  華南商業銀行六家分行</t>
  </si>
  <si>
    <t>A50081898</t>
  </si>
  <si>
    <t>0081898</t>
  </si>
  <si>
    <t>華銀天母　華南商業銀行天母分行　</t>
  </si>
  <si>
    <t>A50084305</t>
  </si>
  <si>
    <t>0084305</t>
  </si>
  <si>
    <t>華銀太平  華南商業銀行太平分行</t>
  </si>
  <si>
    <t>A50081957</t>
  </si>
  <si>
    <t>0081957</t>
  </si>
  <si>
    <t>華銀文山  華南商業銀行文山分行</t>
  </si>
  <si>
    <t>A50085405</t>
  </si>
  <si>
    <t>0085405</t>
  </si>
  <si>
    <t>華銀斗六　華南商業銀行斗六分行</t>
  </si>
  <si>
    <t>A50081382</t>
  </si>
  <si>
    <t>0081382</t>
  </si>
  <si>
    <t>華銀木柵  華南商業銀行木柵分行</t>
  </si>
  <si>
    <t>A50084268</t>
  </si>
  <si>
    <t>0084268</t>
  </si>
  <si>
    <t>華銀水湳　華南商業銀行水湳分行</t>
  </si>
  <si>
    <t>A50081566</t>
  </si>
  <si>
    <t>0081566</t>
  </si>
  <si>
    <t>華銀世貿　華南商業銀行世貿分行</t>
  </si>
  <si>
    <t>A50081625</t>
  </si>
  <si>
    <t>0081625</t>
  </si>
  <si>
    <t>華銀北三重華南商業銀行北三重分行</t>
  </si>
  <si>
    <t>A50081980</t>
  </si>
  <si>
    <t>0081980</t>
  </si>
  <si>
    <t>華銀北土城華南商業銀行北土城分行</t>
  </si>
  <si>
    <t>A50084235</t>
  </si>
  <si>
    <t>0084235</t>
  </si>
  <si>
    <t>華銀北台中華南商業銀行北台中分行</t>
  </si>
  <si>
    <t>A50086446</t>
  </si>
  <si>
    <t>0086446</t>
  </si>
  <si>
    <t>華銀北台南華南商業銀行北台南分行</t>
  </si>
  <si>
    <t>A50081784</t>
  </si>
  <si>
    <t>0081784</t>
  </si>
  <si>
    <t>華銀北投　華南商業銀行北投分行</t>
  </si>
  <si>
    <t>A50081371</t>
  </si>
  <si>
    <t>0081371</t>
  </si>
  <si>
    <t>華銀北南港華南商業銀行北南港分行</t>
  </si>
  <si>
    <t>A50082448</t>
  </si>
  <si>
    <t>0082448</t>
  </si>
  <si>
    <t>華銀北桃園華南商業銀行北桃園分行</t>
  </si>
  <si>
    <t>A50087100</t>
  </si>
  <si>
    <t>0087100</t>
  </si>
  <si>
    <t>華銀北高雄華南銀行北高雄分行</t>
  </si>
  <si>
    <t>A50085438</t>
  </si>
  <si>
    <t>0085438</t>
  </si>
  <si>
    <t>華銀北港  華南商業銀行北港分行</t>
  </si>
  <si>
    <t>A50081876</t>
  </si>
  <si>
    <t>0081876</t>
  </si>
  <si>
    <t>華銀北新　華南商業銀行北新分行　　</t>
  </si>
  <si>
    <t>A50081979</t>
  </si>
  <si>
    <t>0081979</t>
  </si>
  <si>
    <t>華銀北新莊華南商業銀行北新莊分行</t>
  </si>
  <si>
    <t>A50081843</t>
  </si>
  <si>
    <t>0081843</t>
  </si>
  <si>
    <t>華銀北蘆洲華南商業銀行北蘆洲分行</t>
  </si>
  <si>
    <t>A50081544</t>
  </si>
  <si>
    <t>0081544</t>
  </si>
  <si>
    <t>華銀台大  華南商業銀行台大分行</t>
  </si>
  <si>
    <t>A50084202</t>
  </si>
  <si>
    <t>0084202</t>
  </si>
  <si>
    <t>華銀台中　華南商業銀行台中分行</t>
  </si>
  <si>
    <t>A50084246</t>
  </si>
  <si>
    <t>0084246</t>
  </si>
  <si>
    <t>華銀台中港華南商業銀行台中港路分行</t>
  </si>
  <si>
    <t>A50088303</t>
  </si>
  <si>
    <t>0088303</t>
  </si>
  <si>
    <t>華銀台東　華南商業銀行台東分行</t>
  </si>
  <si>
    <t>A50086402</t>
  </si>
  <si>
    <t>0086402</t>
  </si>
  <si>
    <t>華銀台南　華南商業銀行台南分行</t>
  </si>
  <si>
    <t>A50087122</t>
  </si>
  <si>
    <t>0087122</t>
  </si>
  <si>
    <t>華銀左營  華南商業銀行左營分行</t>
  </si>
  <si>
    <t>A50082460</t>
  </si>
  <si>
    <t>0082460</t>
  </si>
  <si>
    <t>華銀平鎮  華南商業銀行平鎮分行</t>
  </si>
  <si>
    <t>A50081267</t>
  </si>
  <si>
    <t>0081267</t>
  </si>
  <si>
    <t>華銀民生　華南商業銀行民生分行</t>
  </si>
  <si>
    <t>A50081290</t>
  </si>
  <si>
    <t>0081290</t>
  </si>
  <si>
    <t>華銀永吉　華南商業銀行永吉分行　</t>
  </si>
  <si>
    <t>A50081647</t>
  </si>
  <si>
    <t>0081647</t>
  </si>
  <si>
    <t>華銀永和　華南商業銀行永和分行</t>
  </si>
  <si>
    <t>A50086228</t>
  </si>
  <si>
    <t>0086228</t>
  </si>
  <si>
    <t>華銀永康　華南商業銀行永康分行</t>
  </si>
  <si>
    <t>A50081522</t>
  </si>
  <si>
    <t>0081522</t>
  </si>
  <si>
    <t>華銀石牌　華南商業銀行石牌分行</t>
  </si>
  <si>
    <t>A50087535</t>
  </si>
  <si>
    <t>0087535</t>
  </si>
  <si>
    <t>華銀光華  華南商業銀行光華分行</t>
  </si>
  <si>
    <t>A50086468</t>
  </si>
  <si>
    <t>0086468</t>
  </si>
  <si>
    <t>華銀安南  華南商業銀行安南分行</t>
  </si>
  <si>
    <t>A50086022</t>
  </si>
  <si>
    <t>0086022</t>
  </si>
  <si>
    <t>華銀朴子  華南商業銀行朴子分行</t>
  </si>
  <si>
    <t>A50081681</t>
  </si>
  <si>
    <t>0081681</t>
  </si>
  <si>
    <t>華銀汐止　華南商業銀行汐止分行</t>
  </si>
  <si>
    <t>A50083238</t>
  </si>
  <si>
    <t>0083238</t>
  </si>
  <si>
    <t>華銀竹北  華南商業銀行竹北分行</t>
  </si>
  <si>
    <t>A50083010</t>
  </si>
  <si>
    <t>0083010</t>
  </si>
  <si>
    <t>華銀竹東  華南商業銀行竹東分行</t>
  </si>
  <si>
    <t>A50083205</t>
  </si>
  <si>
    <t>0083205</t>
  </si>
  <si>
    <t>華銀竹南　華南商業銀行竹南分行</t>
  </si>
  <si>
    <t>A50083021</t>
  </si>
  <si>
    <t>0083021</t>
  </si>
  <si>
    <t>華銀竹科  華南商業銀行竹科分行</t>
  </si>
  <si>
    <t>A50081706</t>
  </si>
  <si>
    <t>0081706</t>
  </si>
  <si>
    <t>華銀西三重華南商業銀行西三重分行</t>
  </si>
  <si>
    <t>A50086435</t>
  </si>
  <si>
    <t>0086435</t>
  </si>
  <si>
    <t>華銀西台南華南商業銀行西台南分行</t>
  </si>
  <si>
    <t>A50081094</t>
  </si>
  <si>
    <t>0081094</t>
  </si>
  <si>
    <t>華銀西門　華南商業銀行西門分行</t>
  </si>
  <si>
    <t>A50081795</t>
  </si>
  <si>
    <t>0081795</t>
  </si>
  <si>
    <t>華銀西湖　華南商業銀行西湖分行</t>
  </si>
  <si>
    <t>A50085427</t>
  </si>
  <si>
    <t>0085427</t>
  </si>
  <si>
    <t>華銀西螺  華南商業銀行西螺分行</t>
  </si>
  <si>
    <t>A50084039</t>
  </si>
  <si>
    <t>0084039</t>
  </si>
  <si>
    <t>華銀西豐原華南商業銀行西豐原分行</t>
  </si>
  <si>
    <t>A50084512</t>
  </si>
  <si>
    <t>0084512</t>
  </si>
  <si>
    <t>華銀沙鹿  華南商業銀行沙鹿分行</t>
  </si>
  <si>
    <t>A50088130</t>
  </si>
  <si>
    <t>0088130</t>
  </si>
  <si>
    <t>華銀佳冬  華南商業銀行佳冬分行</t>
  </si>
  <si>
    <t>A50081212</t>
  </si>
  <si>
    <t>0081212</t>
  </si>
  <si>
    <t>華銀和平　華南商業銀行和平分行</t>
  </si>
  <si>
    <t>A50085210</t>
  </si>
  <si>
    <t>0085210</t>
  </si>
  <si>
    <t>華銀和美　華南商業銀行和美分行</t>
  </si>
  <si>
    <t>A50082219</t>
  </si>
  <si>
    <t>0082219</t>
  </si>
  <si>
    <t>華銀宜蘭　華南商業銀行宜蘭分行</t>
  </si>
  <si>
    <t>A50087199</t>
  </si>
  <si>
    <t>0087199</t>
  </si>
  <si>
    <t>華銀岡山　華南商業銀行岡山分行</t>
  </si>
  <si>
    <t>A50081201</t>
  </si>
  <si>
    <t>0081201</t>
  </si>
  <si>
    <t>華銀忠孝東華南商業銀行忠孝東路分行</t>
  </si>
  <si>
    <t>A50081315</t>
  </si>
  <si>
    <t>0081315</t>
  </si>
  <si>
    <t>華銀忠興　華南商業銀行忠興分行</t>
  </si>
  <si>
    <t>A50081245</t>
  </si>
  <si>
    <t>0081245</t>
  </si>
  <si>
    <t>華銀東台北華南商業銀行東台北分行</t>
  </si>
  <si>
    <t>A50086424</t>
  </si>
  <si>
    <t>0086424</t>
  </si>
  <si>
    <t>華銀東台南華南商業銀行東台南分行</t>
  </si>
  <si>
    <t>A50087018</t>
  </si>
  <si>
    <t>0087018</t>
  </si>
  <si>
    <t>華銀東苓　華南商業銀行東苓分行</t>
  </si>
  <si>
    <t>A50087085</t>
  </si>
  <si>
    <t>0087085</t>
  </si>
  <si>
    <t>華銀東高雄華南商業銀行東高雄分行</t>
  </si>
  <si>
    <t>A50081348</t>
  </si>
  <si>
    <t>0081348</t>
  </si>
  <si>
    <t>華銀東湖　華南商業銀行東湖分行</t>
  </si>
  <si>
    <t>A50084017</t>
  </si>
  <si>
    <t>0084017</t>
  </si>
  <si>
    <t>華銀東勢　華南商業銀行東勢分行</t>
  </si>
  <si>
    <t>A50081360</t>
  </si>
  <si>
    <t>0081360</t>
  </si>
  <si>
    <t>華銀東興  華南商業銀行東興分行</t>
  </si>
  <si>
    <t>A50081153</t>
  </si>
  <si>
    <t>0081153</t>
  </si>
  <si>
    <t>華銀松山　華南商業銀行松山分行</t>
  </si>
  <si>
    <t>A50081751</t>
  </si>
  <si>
    <t>0081751</t>
  </si>
  <si>
    <t>華銀板新　華南銀行板新分行</t>
  </si>
  <si>
    <t>A50081603</t>
  </si>
  <si>
    <t>0081603</t>
  </si>
  <si>
    <t>華銀板橋　華南商業銀行板橋分行</t>
  </si>
  <si>
    <t>A50081393</t>
  </si>
  <si>
    <t>0081393</t>
  </si>
  <si>
    <t>華銀板橋文華南商業銀行板橋文化分行</t>
  </si>
  <si>
    <t>A50082529</t>
  </si>
  <si>
    <t>0082529</t>
  </si>
  <si>
    <t>華銀林口  華南商業銀行林口分行</t>
  </si>
  <si>
    <t>A50081991</t>
  </si>
  <si>
    <t>0081991</t>
  </si>
  <si>
    <t>華銀林口站華南商業銀行林口站前分行</t>
  </si>
  <si>
    <t>A50088200</t>
  </si>
  <si>
    <t>0088200</t>
  </si>
  <si>
    <t>華銀花蓮　華南商業銀行花蓮分行</t>
  </si>
  <si>
    <t>A50085416</t>
  </si>
  <si>
    <t>0085416</t>
  </si>
  <si>
    <t>華銀虎尾　華南商業銀行虎尾分行</t>
  </si>
  <si>
    <t>A50086815</t>
  </si>
  <si>
    <t>0086815</t>
  </si>
  <si>
    <t>華銀金華  華南商業銀行金華分行</t>
  </si>
  <si>
    <t>A50081452</t>
  </si>
  <si>
    <t>0081452</t>
  </si>
  <si>
    <t>華銀長安　華南商業銀行長安分行</t>
  </si>
  <si>
    <t>A50081197</t>
  </si>
  <si>
    <t>0081197</t>
  </si>
  <si>
    <t>華銀信義　華南商業銀行信義分行</t>
  </si>
  <si>
    <t>A50081496</t>
  </si>
  <si>
    <t>0081496</t>
  </si>
  <si>
    <t>華銀信維　華南商業銀行信維分行</t>
  </si>
  <si>
    <t>A50087052</t>
  </si>
  <si>
    <t>0087052</t>
  </si>
  <si>
    <t>華銀前鎮　華南商業銀行前鎮分行</t>
  </si>
  <si>
    <t>A50081717</t>
  </si>
  <si>
    <t>0081717</t>
  </si>
  <si>
    <t>華銀南三重華南商業銀行南三重分行</t>
  </si>
  <si>
    <t>A50081430</t>
  </si>
  <si>
    <t>0081430</t>
  </si>
  <si>
    <t>華銀南內湖華南商業銀行南內湖分行</t>
  </si>
  <si>
    <t>A50084224</t>
  </si>
  <si>
    <t>0084224</t>
  </si>
  <si>
    <t>華銀南台中華南商業銀行南台中分行</t>
  </si>
  <si>
    <t>A50081692</t>
  </si>
  <si>
    <t>0081692</t>
  </si>
  <si>
    <t>華銀南永和華南商業銀行南永和分行</t>
  </si>
  <si>
    <t>A50085014</t>
  </si>
  <si>
    <t>0085014</t>
  </si>
  <si>
    <t>華銀南投　華南商業銀行南投分行</t>
  </si>
  <si>
    <t>A50081120</t>
  </si>
  <si>
    <t>0081120</t>
  </si>
  <si>
    <t>華銀南京東華南商業銀行南京東路分行</t>
  </si>
  <si>
    <t>A50081108</t>
  </si>
  <si>
    <t>0081108</t>
  </si>
  <si>
    <t>華銀南松山華南商業銀行南松山分行</t>
  </si>
  <si>
    <t>A50081175</t>
  </si>
  <si>
    <t>0081175</t>
  </si>
  <si>
    <t>華銀南門　華南商業銀行台北南門分行</t>
  </si>
  <si>
    <t>A50082459</t>
  </si>
  <si>
    <t>0082459</t>
  </si>
  <si>
    <t>華銀南崁　華南商業銀行南崁分行</t>
  </si>
  <si>
    <t>A50087074</t>
  </si>
  <si>
    <t>0087074</t>
  </si>
  <si>
    <t>華銀南高雄華南商業銀行南高雄分行</t>
  </si>
  <si>
    <t>A50086457</t>
  </si>
  <si>
    <t>0086457</t>
  </si>
  <si>
    <t>華銀南都　華南商業銀行南都分行</t>
  </si>
  <si>
    <t>A50081588</t>
  </si>
  <si>
    <t>0081588</t>
  </si>
  <si>
    <t>華銀南港　華南商業銀行南港分行</t>
  </si>
  <si>
    <t>A50081832</t>
  </si>
  <si>
    <t>0081832</t>
  </si>
  <si>
    <t>華銀南勢角華南商業銀行南勢角分行</t>
  </si>
  <si>
    <t>A50081038</t>
  </si>
  <si>
    <t>0081038</t>
  </si>
  <si>
    <t>華銀城內  華南商業銀行城內分行</t>
  </si>
  <si>
    <t>A50081083</t>
  </si>
  <si>
    <t>0081083</t>
  </si>
  <si>
    <t>華銀城東　華南商業銀行城東分行</t>
  </si>
  <si>
    <t>A50088004</t>
  </si>
  <si>
    <t>0088004</t>
  </si>
  <si>
    <t>華銀屏東　華南商業銀行屏東分行</t>
  </si>
  <si>
    <t>A50081050</t>
  </si>
  <si>
    <t>0081050</t>
  </si>
  <si>
    <t>華銀建成　華南商業銀行建成分行</t>
  </si>
  <si>
    <t>A50087041</t>
  </si>
  <si>
    <t>0087041</t>
  </si>
  <si>
    <t>華銀苓雅　華南商業銀行苓雅分行</t>
  </si>
  <si>
    <t>A50083227</t>
  </si>
  <si>
    <t>0083227</t>
  </si>
  <si>
    <t>華銀苗栗  華南商業銀行苗栗分行</t>
  </si>
  <si>
    <t>A50085221</t>
  </si>
  <si>
    <t>0085221</t>
  </si>
  <si>
    <t>華銀員林　華南商業銀行員林分行</t>
  </si>
  <si>
    <t>A50081511</t>
  </si>
  <si>
    <t>0081511</t>
  </si>
  <si>
    <t>華銀埔墘　華南商業銀行埔墘分行</t>
  </si>
  <si>
    <t>A50087650</t>
  </si>
  <si>
    <t>0087650</t>
  </si>
  <si>
    <t>華銀桂林  華南商業銀行桂林分行</t>
  </si>
  <si>
    <t>A50082404</t>
  </si>
  <si>
    <t>0082404</t>
  </si>
  <si>
    <t>華銀桃園　華南商業銀行桃園分行</t>
  </si>
  <si>
    <t>A50081935</t>
  </si>
  <si>
    <t>0081935</t>
  </si>
  <si>
    <t>華銀泰山　華南商業銀行泰山分行</t>
  </si>
  <si>
    <t>A50085003</t>
  </si>
  <si>
    <t>0085003</t>
  </si>
  <si>
    <t>華銀草屯　華南商業銀行草屯分行</t>
  </si>
  <si>
    <t>A50087007</t>
  </si>
  <si>
    <t>0087007</t>
  </si>
  <si>
    <t>華銀高雄　華南商業銀行高雄分行</t>
  </si>
  <si>
    <t>A50081027</t>
  </si>
  <si>
    <t>0081027</t>
  </si>
  <si>
    <t>華銀國外部華南商業銀行國外營業部</t>
  </si>
  <si>
    <t>A50082002</t>
  </si>
  <si>
    <t>0082002</t>
  </si>
  <si>
    <t>華銀基隆　華南商業銀行基隆分行</t>
  </si>
  <si>
    <t>A50081670</t>
  </si>
  <si>
    <t>0081670</t>
  </si>
  <si>
    <t>華銀淡水　華南商業銀行淡水分行</t>
  </si>
  <si>
    <t>A50084028</t>
  </si>
  <si>
    <t>0084028</t>
  </si>
  <si>
    <t>華銀清水　華南商業銀行清水分行</t>
  </si>
  <si>
    <t>A50085232</t>
  </si>
  <si>
    <t>0085232</t>
  </si>
  <si>
    <t>華銀鹿港  華南商業銀行鹿港分行</t>
  </si>
  <si>
    <t>A50086217</t>
  </si>
  <si>
    <t>0086217</t>
  </si>
  <si>
    <t>華銀麻豆　華南商業銀行麻豆分行</t>
  </si>
  <si>
    <t>A50087063</t>
  </si>
  <si>
    <t>0087063</t>
  </si>
  <si>
    <t>華銀博愛  華南商業銀行高雄博愛分行</t>
  </si>
  <si>
    <t>A50081278</t>
  </si>
  <si>
    <t>0081278</t>
  </si>
  <si>
    <t>華銀復興　華南商業銀行復興分行</t>
  </si>
  <si>
    <t>A50081304</t>
  </si>
  <si>
    <t>0081304</t>
  </si>
  <si>
    <t>華銀敦化　華南商業銀行敦化分行</t>
  </si>
  <si>
    <t>A50081337</t>
  </si>
  <si>
    <t>0081337</t>
  </si>
  <si>
    <t>華銀敦和　華南銀行敦和分行</t>
  </si>
  <si>
    <t>A50082013</t>
  </si>
  <si>
    <t>0082013</t>
  </si>
  <si>
    <t>華銀港口　華南商業銀行基隆港口分行</t>
  </si>
  <si>
    <t>A50081599</t>
  </si>
  <si>
    <t>0081599</t>
  </si>
  <si>
    <t>華銀華江　華南商業銀行華江分行</t>
  </si>
  <si>
    <t>A50081072</t>
  </si>
  <si>
    <t>0081072</t>
  </si>
  <si>
    <t>華銀圓山　華南商業銀行圓山分行</t>
  </si>
  <si>
    <t>A50086480</t>
  </si>
  <si>
    <t>0086480</t>
  </si>
  <si>
    <t>華銀新市  華南商業銀行新市分行</t>
  </si>
  <si>
    <t>A50081131</t>
  </si>
  <si>
    <t>0081131</t>
  </si>
  <si>
    <t>華銀新生　華南商業銀行新生分行</t>
  </si>
  <si>
    <t>A50083009</t>
  </si>
  <si>
    <t>0083009</t>
  </si>
  <si>
    <t>華銀新竹　華南商業銀行新竹分行</t>
  </si>
  <si>
    <t>A50081669</t>
  </si>
  <si>
    <t>0081669</t>
  </si>
  <si>
    <t>華銀新店　華南商業銀行新店分行</t>
  </si>
  <si>
    <t>A50081739</t>
  </si>
  <si>
    <t>0081739</t>
  </si>
  <si>
    <t>華銀新泰　華南商業銀行新泰分行</t>
  </si>
  <si>
    <t>A50081636</t>
  </si>
  <si>
    <t>0081636</t>
  </si>
  <si>
    <t>華銀新莊　華南商業銀行新莊分行</t>
  </si>
  <si>
    <t>A50087029</t>
  </si>
  <si>
    <t>0087029</t>
  </si>
  <si>
    <t>華銀新興　華南商業銀行新興分行</t>
  </si>
  <si>
    <t>A50086206</t>
  </si>
  <si>
    <t>0086206</t>
  </si>
  <si>
    <t>華銀新營　華南商業銀行新營分行</t>
  </si>
  <si>
    <t>A50083102</t>
  </si>
  <si>
    <t>0083102</t>
  </si>
  <si>
    <t>華銀新豐　華南商業銀行新豐分行</t>
  </si>
  <si>
    <t>A50082426</t>
  </si>
  <si>
    <t>0082426</t>
  </si>
  <si>
    <t>華銀楊梅　華南商業銀行楊梅分行</t>
  </si>
  <si>
    <t>A50087111</t>
  </si>
  <si>
    <t>0087111</t>
  </si>
  <si>
    <t>華銀楠梓  華南商業銀行楠梓分行</t>
  </si>
  <si>
    <t>A50085243</t>
  </si>
  <si>
    <t>0085243</t>
  </si>
  <si>
    <t>華銀溪湖　華南商業銀行溪湖分行</t>
  </si>
  <si>
    <t>A50081533</t>
  </si>
  <si>
    <t>0081533</t>
  </si>
  <si>
    <t>華銀瑞祥　華南商業銀行瑞祥分行</t>
  </si>
  <si>
    <t>A50081577</t>
  </si>
  <si>
    <t>0081577</t>
  </si>
  <si>
    <t>華銀萬華　華南商業銀行萬華分行</t>
  </si>
  <si>
    <t>A50087214</t>
  </si>
  <si>
    <t>0087214</t>
  </si>
  <si>
    <t>華銀路竹  華南商業銀行路竹分行</t>
  </si>
  <si>
    <t>A50086011</t>
  </si>
  <si>
    <t>0086011</t>
  </si>
  <si>
    <t>華銀嘉南　華南商業銀行嘉南分行</t>
  </si>
  <si>
    <t>A50086000</t>
  </si>
  <si>
    <t>0086000</t>
  </si>
  <si>
    <t>華銀嘉義　華南商業銀行嘉義分行</t>
  </si>
  <si>
    <t>A50085209</t>
  </si>
  <si>
    <t>0085209</t>
  </si>
  <si>
    <t>華銀彰化　華南商業銀行彰化分行</t>
  </si>
  <si>
    <t>A50081821</t>
  </si>
  <si>
    <t>0081821</t>
  </si>
  <si>
    <t>華銀福和  華南商業銀行福和分行</t>
  </si>
  <si>
    <t>A50087203</t>
  </si>
  <si>
    <t>0087203</t>
  </si>
  <si>
    <t>華銀鳳山　華南商業銀行鳳山分行</t>
  </si>
  <si>
    <t>A50081924</t>
  </si>
  <si>
    <t>0081924</t>
  </si>
  <si>
    <t>華銀樟樹灣華南商業銀行樟樹灣分行</t>
  </si>
  <si>
    <t>A50088026</t>
  </si>
  <si>
    <t>0088026</t>
  </si>
  <si>
    <t>華銀潮州  華南商業銀行潮州分行</t>
  </si>
  <si>
    <t>A50081913</t>
  </si>
  <si>
    <t>0081913</t>
  </si>
  <si>
    <t>華銀樹林　華南商業銀行樹林分行</t>
  </si>
  <si>
    <t>A50081809</t>
  </si>
  <si>
    <t>0081809</t>
  </si>
  <si>
    <t>華銀積穗　華南商業銀行積穗分行</t>
  </si>
  <si>
    <t>A50083216</t>
  </si>
  <si>
    <t>0083216</t>
  </si>
  <si>
    <t>華銀頭份  華南商業銀行頭份分行</t>
  </si>
  <si>
    <t>A50081289</t>
  </si>
  <si>
    <t>0081289</t>
  </si>
  <si>
    <t>華銀龍江　華南商業銀行龍江分行</t>
  </si>
  <si>
    <t>A50082493</t>
  </si>
  <si>
    <t>0082493</t>
  </si>
  <si>
    <t>華銀龍潭  華南商業銀行龍潭分行</t>
  </si>
  <si>
    <t>A50082482</t>
  </si>
  <si>
    <t>0082482</t>
  </si>
  <si>
    <t>華銀龜山  華南商業銀行龜山分行</t>
  </si>
  <si>
    <t>A50081016</t>
  </si>
  <si>
    <t>0081016</t>
  </si>
  <si>
    <t>華銀儲蓄  華南商業銀行儲蓄分行</t>
  </si>
  <si>
    <t>A50081005</t>
  </si>
  <si>
    <t>0081005</t>
  </si>
  <si>
    <t>華銀營業部華南商業銀行營業部</t>
  </si>
  <si>
    <t>A50088886</t>
  </si>
  <si>
    <t>0088886</t>
  </si>
  <si>
    <t>華銀營運總華南商業銀行營運總部分行</t>
  </si>
  <si>
    <t>A50084006</t>
  </si>
  <si>
    <t>0084006</t>
  </si>
  <si>
    <t>華銀豐原　華南商業銀行豐原分行</t>
  </si>
  <si>
    <t>A50081728</t>
  </si>
  <si>
    <t>0081728</t>
  </si>
  <si>
    <t>華銀雙和　華南商業銀行雙和分行</t>
  </si>
  <si>
    <t>A50081223</t>
  </si>
  <si>
    <t>0081223</t>
  </si>
  <si>
    <t>華銀雙園　華南商業銀行雙園分行</t>
  </si>
  <si>
    <t>A50082437</t>
  </si>
  <si>
    <t>0082437</t>
  </si>
  <si>
    <t>華銀壢昌  華南商業銀行壢昌分行</t>
  </si>
  <si>
    <t>A50081474</t>
  </si>
  <si>
    <t>0081474</t>
  </si>
  <si>
    <t>華銀懷生　華南商業銀行懷生分行</t>
  </si>
  <si>
    <t>A50082208</t>
  </si>
  <si>
    <t>0082208</t>
  </si>
  <si>
    <t>華銀羅東　華南商業銀行羅東分行</t>
  </si>
  <si>
    <t>A50081854</t>
  </si>
  <si>
    <t>0081854</t>
  </si>
  <si>
    <t>華銀蘆洲　華南商業銀行蘆洲分行</t>
  </si>
  <si>
    <t>A50081968</t>
  </si>
  <si>
    <t>0081968</t>
  </si>
  <si>
    <t>華銀鶯歌  華南商業銀行鶯歌分行</t>
  </si>
  <si>
    <t>A50087513</t>
  </si>
  <si>
    <t>0087513</t>
  </si>
  <si>
    <t>華銀籬仔內華南商業銀行籬仔內分行</t>
  </si>
  <si>
    <t>A50082600</t>
  </si>
  <si>
    <t>0082600</t>
  </si>
  <si>
    <t>華銀觀音  華南商業銀行觀音分行</t>
  </si>
  <si>
    <t>A57000021</t>
  </si>
  <si>
    <t>7000021</t>
  </si>
  <si>
    <t>郵政存簿  中華郵政股份有限公司郵政存簿儲金</t>
  </si>
  <si>
    <t>A57000010</t>
  </si>
  <si>
    <t>7000010</t>
  </si>
  <si>
    <t>郵政劃撥  中華郵政股份有限公司郵政劃撥儲金</t>
  </si>
  <si>
    <t>A51080315</t>
  </si>
  <si>
    <t>1080315</t>
  </si>
  <si>
    <t>陽信三重  陽信商業銀行三重分行</t>
  </si>
  <si>
    <t>A51080722</t>
  </si>
  <si>
    <t>1080722</t>
  </si>
  <si>
    <t>陽信三鳳  陽信商業銀行三鳳分行</t>
  </si>
  <si>
    <t>A51080874</t>
  </si>
  <si>
    <t>1080874</t>
  </si>
  <si>
    <t>陽信土城  陽信商業銀行土城分行</t>
  </si>
  <si>
    <t>A51080050</t>
  </si>
  <si>
    <t>1080050</t>
  </si>
  <si>
    <t>陽信士林  陽信商業銀行士林分行</t>
  </si>
  <si>
    <t>A51080740</t>
  </si>
  <si>
    <t>1080740</t>
  </si>
  <si>
    <t>陽信大公  陽信商業銀行大公分行</t>
  </si>
  <si>
    <t>A51080069</t>
  </si>
  <si>
    <t>1080069</t>
  </si>
  <si>
    <t>陽信大屯  陽信商業銀行大屯分行</t>
  </si>
  <si>
    <t>A51080351</t>
  </si>
  <si>
    <t>1080351</t>
  </si>
  <si>
    <t>陽信大安  陽信商業銀行大安分行</t>
  </si>
  <si>
    <t>A51080759</t>
  </si>
  <si>
    <t>1080759</t>
  </si>
  <si>
    <t>陽信大順  陽信商業銀行大順分行</t>
  </si>
  <si>
    <t>A51080324</t>
  </si>
  <si>
    <t>1080324</t>
  </si>
  <si>
    <t>陽信大業簡陽信商業銀行大業簡易型分行</t>
  </si>
  <si>
    <t>A51080801</t>
  </si>
  <si>
    <t>1080801</t>
  </si>
  <si>
    <t>陽信小港  陽信商業銀行小港分行</t>
  </si>
  <si>
    <t>A51080467</t>
  </si>
  <si>
    <t>1080467</t>
  </si>
  <si>
    <t>陽信中正簡陽信商業銀行中正簡易型分行</t>
  </si>
  <si>
    <t>A51080218</t>
  </si>
  <si>
    <t>1080218</t>
  </si>
  <si>
    <t>陽信中和  陽信商業銀行中和分行</t>
  </si>
  <si>
    <t>A51080564</t>
  </si>
  <si>
    <t>1080564</t>
  </si>
  <si>
    <t>陽信中華  陽信商業銀行中華分行</t>
  </si>
  <si>
    <t>A51080193</t>
  </si>
  <si>
    <t>1080193</t>
  </si>
  <si>
    <t>陽信中興  陽信商業銀行中興分行</t>
  </si>
  <si>
    <t>A51080661</t>
  </si>
  <si>
    <t>1080661</t>
  </si>
  <si>
    <t>陽信中壢  陽信商業銀行中壢分行</t>
  </si>
  <si>
    <t>A51080838</t>
  </si>
  <si>
    <t>1080838</t>
  </si>
  <si>
    <t>陽信五甲  陽信商業銀行五甲分行</t>
  </si>
  <si>
    <t>A51080670</t>
  </si>
  <si>
    <t>1080670</t>
  </si>
  <si>
    <t>陽信五股  陽信商業銀行五股分行</t>
  </si>
  <si>
    <t>A51080935</t>
  </si>
  <si>
    <t>1080935</t>
  </si>
  <si>
    <t>陽信仁德  陽信商業銀行仁德分行</t>
  </si>
  <si>
    <t>A51080652</t>
  </si>
  <si>
    <t>1080652</t>
  </si>
  <si>
    <t>陽信內湖  陽信商業銀行內湖分行</t>
  </si>
  <si>
    <t>A51080096</t>
  </si>
  <si>
    <t>1080096</t>
  </si>
  <si>
    <t>陽信天母  陽信商業銀行天母分行</t>
  </si>
  <si>
    <t>A51080157</t>
  </si>
  <si>
    <t>1080157</t>
  </si>
  <si>
    <t>陽信木柵  陽信商業銀行木柵分行</t>
  </si>
  <si>
    <t>A51080494</t>
  </si>
  <si>
    <t>1080494</t>
  </si>
  <si>
    <t>陽信北屯  陽信商業銀行北屯分行</t>
  </si>
  <si>
    <t>A51080032</t>
  </si>
  <si>
    <t>1080032</t>
  </si>
  <si>
    <t>陽信北投  陽信商業銀行北投分行</t>
  </si>
  <si>
    <t>A51080306</t>
  </si>
  <si>
    <t>1080306</t>
  </si>
  <si>
    <t>陽信古亭  陽信商業銀行古亭分行</t>
  </si>
  <si>
    <t>A51080582</t>
  </si>
  <si>
    <t>1080582</t>
  </si>
  <si>
    <t>陽信台中  陽信商業銀行台中分行</t>
  </si>
  <si>
    <t>A51080528</t>
  </si>
  <si>
    <t>1080528</t>
  </si>
  <si>
    <t>陽信台南  陽信商業銀行台南分行</t>
  </si>
  <si>
    <t>A51080810</t>
  </si>
  <si>
    <t>1080810</t>
  </si>
  <si>
    <t>陽信右昌  陽信商業銀行右昌分行</t>
  </si>
  <si>
    <t>A51080731</t>
  </si>
  <si>
    <t>1080731</t>
  </si>
  <si>
    <t>陽信四維  陽信商業銀行四維分行</t>
  </si>
  <si>
    <t>A51080634</t>
  </si>
  <si>
    <t>1080634</t>
  </si>
  <si>
    <t>陽信左營  陽信商業銀行左營分行</t>
  </si>
  <si>
    <t>A51080786</t>
  </si>
  <si>
    <t>1080786</t>
  </si>
  <si>
    <t>陽信平等  陽信商業銀行平等分行</t>
  </si>
  <si>
    <t>A51080139</t>
  </si>
  <si>
    <t>1080139</t>
  </si>
  <si>
    <t>陽信民生  陽信商業銀行民生分行</t>
  </si>
  <si>
    <t>A51080227</t>
  </si>
  <si>
    <t>1080227</t>
  </si>
  <si>
    <t>陽信永和  陽信商業銀行永和分行</t>
  </si>
  <si>
    <t>A51080953</t>
  </si>
  <si>
    <t>1080953</t>
  </si>
  <si>
    <t>陽信永康  陽信商業銀行永康分行</t>
  </si>
  <si>
    <t>A51080023</t>
  </si>
  <si>
    <t>1080023</t>
  </si>
  <si>
    <t>陽信石牌  陽信商業銀行石牌分行</t>
  </si>
  <si>
    <t>A51080698</t>
  </si>
  <si>
    <t>1080698</t>
  </si>
  <si>
    <t>陽信立文  陽信商業銀行立文分行</t>
  </si>
  <si>
    <t>A51080111</t>
  </si>
  <si>
    <t>1080111</t>
  </si>
  <si>
    <t>陽信吉林  陽信商業銀行吉林分行</t>
  </si>
  <si>
    <t>A51080643</t>
  </si>
  <si>
    <t>1080643</t>
  </si>
  <si>
    <t>陽信向上  陽信商業銀行向上分行</t>
  </si>
  <si>
    <t>A51080616</t>
  </si>
  <si>
    <t>1080616</t>
  </si>
  <si>
    <t>陽信安順  陽信商業銀行安順分行</t>
  </si>
  <si>
    <t>A51080120</t>
  </si>
  <si>
    <t>1080120</t>
  </si>
  <si>
    <t>陽信成功  陽信商業銀行成功分行</t>
  </si>
  <si>
    <t>A51081062</t>
  </si>
  <si>
    <t>1081062</t>
  </si>
  <si>
    <t>陽信竹北  陽信商業銀行竹北分行</t>
  </si>
  <si>
    <t>A51080607</t>
  </si>
  <si>
    <t>1080607</t>
  </si>
  <si>
    <t>陽信西華  陽信商業銀行西華分行</t>
  </si>
  <si>
    <t>A51080980</t>
  </si>
  <si>
    <t>1080980</t>
  </si>
  <si>
    <t>陽信里港簡陽信商業銀行里港簡易型分行</t>
  </si>
  <si>
    <t>A51080926</t>
  </si>
  <si>
    <t>1080926</t>
  </si>
  <si>
    <t>陽信岡山  陽信商業銀行岡山分行</t>
  </si>
  <si>
    <t>A51080148</t>
  </si>
  <si>
    <t>1080148</t>
  </si>
  <si>
    <t>陽信延吉  陽信商業銀行延吉分行</t>
  </si>
  <si>
    <t>A51080944</t>
  </si>
  <si>
    <t>1080944</t>
  </si>
  <si>
    <t>陽信東桃園陽信商業銀行東桃園分行</t>
  </si>
  <si>
    <t>A51080999</t>
  </si>
  <si>
    <t>1080999</t>
  </si>
  <si>
    <t>陽信東港簡陽信商業銀行東港簡易型分行</t>
  </si>
  <si>
    <t>A51080555</t>
  </si>
  <si>
    <t>1080555</t>
  </si>
  <si>
    <t>陽信東寧簡陽信商業銀行東寧簡易型分行</t>
  </si>
  <si>
    <t>A51080245</t>
  </si>
  <si>
    <t>1080245</t>
  </si>
  <si>
    <t>陽信板橋  陽信商業銀行板橋分行</t>
  </si>
  <si>
    <t>A51080689</t>
  </si>
  <si>
    <t>1080689</t>
  </si>
  <si>
    <t>陽信林森  陽信商業銀行林森分行</t>
  </si>
  <si>
    <t>A51080917</t>
  </si>
  <si>
    <t>1080917</t>
  </si>
  <si>
    <t>陽信林園簡陽信商業銀行林園簡易型分行</t>
  </si>
  <si>
    <t>A51080041</t>
  </si>
  <si>
    <t>1080041</t>
  </si>
  <si>
    <t>陽信社子  陽信商業銀行社子分行</t>
  </si>
  <si>
    <t>A51080102</t>
  </si>
  <si>
    <t>1080102</t>
  </si>
  <si>
    <t>陽信社中  陽信商業銀行社中分行</t>
  </si>
  <si>
    <t>A51080449</t>
  </si>
  <si>
    <t>1080449</t>
  </si>
  <si>
    <t>陽信社頭簡陽信商業銀行社頭簡易型分行</t>
  </si>
  <si>
    <t>A51080421</t>
  </si>
  <si>
    <t>1080421</t>
  </si>
  <si>
    <t>陽信花蓮　陽信商業銀行花蓮分行</t>
  </si>
  <si>
    <t>A51081035</t>
  </si>
  <si>
    <t>1081035</t>
  </si>
  <si>
    <t>陽信長安  陽信商業銀行長安分行</t>
  </si>
  <si>
    <t>A51080713</t>
  </si>
  <si>
    <t>1080713</t>
  </si>
  <si>
    <t>陽信青年  陽信商業銀行青年分行</t>
  </si>
  <si>
    <t>A51080209</t>
  </si>
  <si>
    <t>1080209</t>
  </si>
  <si>
    <t>陽信信義  陽信商業銀行信義分行</t>
  </si>
  <si>
    <t>A51080777</t>
  </si>
  <si>
    <t>1080777</t>
  </si>
  <si>
    <t>陽信前鎮  陽信商業銀行前鎮分行</t>
  </si>
  <si>
    <t>A51081372</t>
  </si>
  <si>
    <t>1081372</t>
  </si>
  <si>
    <t>陽信南投　陽信商業銀行南投分行</t>
  </si>
  <si>
    <t>A51080175</t>
  </si>
  <si>
    <t>1080175</t>
  </si>
  <si>
    <t>陽信南京  陽信商業銀行南京分行</t>
  </si>
  <si>
    <t>A51080971</t>
  </si>
  <si>
    <t>1080971</t>
  </si>
  <si>
    <t>陽信南港  陽信商業銀行南港分行</t>
  </si>
  <si>
    <t>A51080458</t>
  </si>
  <si>
    <t>1080458</t>
  </si>
  <si>
    <t>陽信屏東  陽信商業銀行屏東分行</t>
  </si>
  <si>
    <t>A51080829</t>
  </si>
  <si>
    <t>1080829</t>
  </si>
  <si>
    <t>陽信建國  陽信商業銀行建國分行</t>
  </si>
  <si>
    <t>A51080883</t>
  </si>
  <si>
    <t>1080883</t>
  </si>
  <si>
    <t>陽信美濃簡陽信商業銀行美濃簡易型分行</t>
  </si>
  <si>
    <t>A51080485</t>
  </si>
  <si>
    <t>1080485</t>
  </si>
  <si>
    <t>陽信苓雅  陽信商業銀行苓雅分行</t>
  </si>
  <si>
    <t>A51081336</t>
  </si>
  <si>
    <t>1081336</t>
  </si>
  <si>
    <t>陽信苗栗　陽信商業銀行苗栗分行</t>
  </si>
  <si>
    <t>A51081071</t>
  </si>
  <si>
    <t>1081071</t>
  </si>
  <si>
    <t>陽信重新  陽信商業銀行重新分行</t>
  </si>
  <si>
    <t>A51080412</t>
  </si>
  <si>
    <t>1080412</t>
  </si>
  <si>
    <t>陽信員林  陽信商業銀行員林分行</t>
  </si>
  <si>
    <t>A51080360</t>
  </si>
  <si>
    <t>1080360</t>
  </si>
  <si>
    <t>陽信桃園  陽信商業銀行桃園分行</t>
  </si>
  <si>
    <t>A51080281</t>
  </si>
  <si>
    <t>1080281</t>
  </si>
  <si>
    <t>陽信泰山  陽信商業銀行泰山分行</t>
  </si>
  <si>
    <t>A51080768</t>
  </si>
  <si>
    <t>1080768</t>
  </si>
  <si>
    <t>陽信海光  陽信商業銀行海光分行</t>
  </si>
  <si>
    <t>A51080476</t>
  </si>
  <si>
    <t>1080476</t>
  </si>
  <si>
    <t>陽信高雄  陽信商業銀行高雄分行</t>
  </si>
  <si>
    <t>A51080573</t>
  </si>
  <si>
    <t>1080573</t>
  </si>
  <si>
    <t>陽信健康  陽信商業銀行健康分行</t>
  </si>
  <si>
    <t>A51080795</t>
  </si>
  <si>
    <t>1080795</t>
  </si>
  <si>
    <t>陽信基隆  陽信商業銀行基隆分行</t>
  </si>
  <si>
    <t>A51080342</t>
  </si>
  <si>
    <t>1080342</t>
  </si>
  <si>
    <t>陽信復興  陽信商業銀行復興分行</t>
  </si>
  <si>
    <t>A51080184</t>
  </si>
  <si>
    <t>1080184</t>
  </si>
  <si>
    <t>陽信景美  陽信商業銀行景美分行</t>
  </si>
  <si>
    <t>A51081363</t>
  </si>
  <si>
    <t>1081363</t>
  </si>
  <si>
    <t>陽信雲林  陽信商業銀行雲林分行</t>
  </si>
  <si>
    <t>A51080403</t>
  </si>
  <si>
    <t>1080403</t>
  </si>
  <si>
    <t>陽信新竹  陽信商業銀行新竹分行</t>
  </si>
  <si>
    <t>A51080263</t>
  </si>
  <si>
    <t>1080263</t>
  </si>
  <si>
    <t>陽信新和簡陽信商業銀行新和簡易型分行</t>
  </si>
  <si>
    <t>A51080379</t>
  </si>
  <si>
    <t>1080379</t>
  </si>
  <si>
    <t>陽信新店  陽信商業銀行新店分行</t>
  </si>
  <si>
    <t>A51080519</t>
  </si>
  <si>
    <t>1080519</t>
  </si>
  <si>
    <t>陽信新埔  陽信商業銀行新埔分行</t>
  </si>
  <si>
    <t>A51080290</t>
  </si>
  <si>
    <t>1080290</t>
  </si>
  <si>
    <t>陽信新莊  陽信商業銀行新莊分行</t>
  </si>
  <si>
    <t>A51080397</t>
  </si>
  <si>
    <t>1080397</t>
  </si>
  <si>
    <t>陽信新福簡陽信商業銀行新福簡易型分行</t>
  </si>
  <si>
    <t>A51080704</t>
  </si>
  <si>
    <t>1080704</t>
  </si>
  <si>
    <t>陽信新興  陽信商業銀行新興分行</t>
  </si>
  <si>
    <t>A51080856</t>
  </si>
  <si>
    <t>1080856</t>
  </si>
  <si>
    <t>陽信楠梓  陽信商業銀行楠梓分行</t>
  </si>
  <si>
    <t>A51080272</t>
  </si>
  <si>
    <t>1080272</t>
  </si>
  <si>
    <t>陽信溪洲  陽信商業銀行溪洲分行</t>
  </si>
  <si>
    <t>A51081017</t>
  </si>
  <si>
    <t>1081017</t>
  </si>
  <si>
    <t>陽信萬華  陽信商業銀行萬華分行</t>
  </si>
  <si>
    <t>A51080847</t>
  </si>
  <si>
    <t>1080847</t>
  </si>
  <si>
    <t>陽信鼎力  陽信商業銀行鼎力分行</t>
  </si>
  <si>
    <t>A51080500</t>
  </si>
  <si>
    <t>1080500</t>
  </si>
  <si>
    <t>陽信嘉義  陽信商業銀行嘉義分行</t>
  </si>
  <si>
    <t>A51081080</t>
  </si>
  <si>
    <t>1081080</t>
  </si>
  <si>
    <t>陽信彰化  陽信商業銀行彰化分行</t>
  </si>
  <si>
    <t>A51080865</t>
  </si>
  <si>
    <t>1080865</t>
  </si>
  <si>
    <t>陽信旗山  陽信商業銀行旗山分行</t>
  </si>
  <si>
    <t>A51080430</t>
  </si>
  <si>
    <t>1080430</t>
  </si>
  <si>
    <t>陽信精武  陽信商業銀行精武分行</t>
  </si>
  <si>
    <t>A51081026</t>
  </si>
  <si>
    <t>1081026</t>
  </si>
  <si>
    <t>陽信臺北  陽信商業銀行臺北分行</t>
  </si>
  <si>
    <t>B1108</t>
  </si>
  <si>
    <t>108</t>
  </si>
  <si>
    <t>陽信銀行  陽信商業銀行</t>
  </si>
  <si>
    <t>A51080078</t>
  </si>
  <si>
    <t>1080078</t>
  </si>
  <si>
    <t>陽信劍潭  陽信商業銀行劍潭分行</t>
  </si>
  <si>
    <t>A51081354</t>
  </si>
  <si>
    <t>1081354</t>
  </si>
  <si>
    <t>陽信龍井  陽信商業銀行龍井分行</t>
  </si>
  <si>
    <t>A51080166</t>
  </si>
  <si>
    <t>1080166</t>
  </si>
  <si>
    <t>陽信龍江  陽信商業銀行龍江分行</t>
  </si>
  <si>
    <t>A51080014</t>
  </si>
  <si>
    <t>1080014</t>
  </si>
  <si>
    <t>陽信營    陽信商業銀行營業部</t>
  </si>
  <si>
    <t>A51080333</t>
  </si>
  <si>
    <t>1080333</t>
  </si>
  <si>
    <t>陽信雙和  陽信商業銀行雙和分行</t>
  </si>
  <si>
    <t>A51081053</t>
  </si>
  <si>
    <t>1081053</t>
  </si>
  <si>
    <t>陽信羅東  陽信商業銀行羅東分行</t>
  </si>
  <si>
    <t>A51080236</t>
  </si>
  <si>
    <t>1080236</t>
  </si>
  <si>
    <t>陽信蘆洲  陽信商業銀行蘆洲分行</t>
  </si>
  <si>
    <t>A51080087</t>
  </si>
  <si>
    <t>1080087</t>
  </si>
  <si>
    <t>陽信蘭雅  陽信商業銀行蘭雅分行</t>
  </si>
  <si>
    <t>A59542305</t>
  </si>
  <si>
    <t>9542305</t>
  </si>
  <si>
    <t>集集本會  中資中心集集鎮農會</t>
  </si>
  <si>
    <t>A59542316</t>
  </si>
  <si>
    <t>9542316</t>
  </si>
  <si>
    <t>集集田寮  中資中心集集鎮農會田寮分部</t>
  </si>
  <si>
    <t>A55120055</t>
  </si>
  <si>
    <t>5120055</t>
  </si>
  <si>
    <t>雲林漁三條南農中心雲林漁會三條崙分部</t>
  </si>
  <si>
    <t>A55120033</t>
  </si>
  <si>
    <t>5120033</t>
  </si>
  <si>
    <t>雲林漁口湖南農中心雲林區農會口湖分會</t>
  </si>
  <si>
    <t>A55120022</t>
  </si>
  <si>
    <t>5120022</t>
  </si>
  <si>
    <t>雲林漁台西南農中心雲林區農會台西分會</t>
  </si>
  <si>
    <t>A55120011</t>
  </si>
  <si>
    <t>5120011</t>
  </si>
  <si>
    <t>雲林漁本會南農中心雲林區漁會本會</t>
  </si>
  <si>
    <t>A55120044</t>
  </si>
  <si>
    <t>5120044</t>
  </si>
  <si>
    <t>雲林漁麥寮南農中心雲林區漁會麥寮分部</t>
  </si>
  <si>
    <t>A50810577</t>
  </si>
  <si>
    <t>0810577</t>
  </si>
  <si>
    <t>匯豐台士林匯豐(台灣)商業銀行士林分行</t>
  </si>
  <si>
    <t>A50810359</t>
  </si>
  <si>
    <t>0810359</t>
  </si>
  <si>
    <t>匯豐台大安匯豐(台灣)商業銀行大安</t>
  </si>
  <si>
    <t>A50810566</t>
  </si>
  <si>
    <t>0810566</t>
  </si>
  <si>
    <t>匯豐台大直匯豐(台灣)商業銀行大直</t>
  </si>
  <si>
    <t>A50810533</t>
  </si>
  <si>
    <t>0810533</t>
  </si>
  <si>
    <t>匯豐台大興匯豐(台灣)商業銀行大興</t>
  </si>
  <si>
    <t>A50810131</t>
  </si>
  <si>
    <t>0810131</t>
  </si>
  <si>
    <t>匯豐台中山匯豐(台灣)商業銀行中山</t>
  </si>
  <si>
    <t>A50810393</t>
  </si>
  <si>
    <t>0810393</t>
  </si>
  <si>
    <t>匯豐台中和匯豐(台灣)商業銀行中和</t>
  </si>
  <si>
    <t>A50810315</t>
  </si>
  <si>
    <t>0810315</t>
  </si>
  <si>
    <t>匯豐台中壢匯豐(台灣)商業銀行中壢</t>
  </si>
  <si>
    <t>A50810326</t>
  </si>
  <si>
    <t>0810326</t>
  </si>
  <si>
    <t>匯豐台仁愛匯豐(台灣)商業銀行仁愛</t>
  </si>
  <si>
    <t>A50810360</t>
  </si>
  <si>
    <t>0810360</t>
  </si>
  <si>
    <t>匯豐台內湖匯豐(台灣)商業銀行內湖</t>
  </si>
  <si>
    <t>A50810094</t>
  </si>
  <si>
    <t>0810094</t>
  </si>
  <si>
    <t>匯豐台天母匯豐(台灣)商業銀行天母</t>
  </si>
  <si>
    <t>A50810186</t>
  </si>
  <si>
    <t>0810186</t>
  </si>
  <si>
    <t>匯豐台古亭匯豐(台灣)商業銀行古亭</t>
  </si>
  <si>
    <t>A50810049</t>
  </si>
  <si>
    <t>0810049</t>
  </si>
  <si>
    <t>匯豐台台中匯豐(台灣)商業銀行台中</t>
  </si>
  <si>
    <t>A50810016</t>
  </si>
  <si>
    <t>0810016</t>
  </si>
  <si>
    <t>匯豐台台北匯豐(台灣)商業銀行台北</t>
  </si>
  <si>
    <t>A50810050</t>
  </si>
  <si>
    <t>0810050</t>
  </si>
  <si>
    <t>匯豐台台南匯豐(台灣)商業銀行台南</t>
  </si>
  <si>
    <t>A50810555</t>
  </si>
  <si>
    <t>0810555</t>
  </si>
  <si>
    <t>匯豐台左營匯豐(台灣)商業銀行左營</t>
  </si>
  <si>
    <t>A50810197</t>
  </si>
  <si>
    <t>0810197</t>
  </si>
  <si>
    <t>匯豐台民生匯豐(台灣)商業銀行民生</t>
  </si>
  <si>
    <t>A50810371</t>
  </si>
  <si>
    <t>0810371</t>
  </si>
  <si>
    <t>匯豐台民權匯豐(台灣)商業銀行民權</t>
  </si>
  <si>
    <t>A50810245</t>
  </si>
  <si>
    <t>0810245</t>
  </si>
  <si>
    <t>匯豐台永和匯豐(台灣)商業銀行永和</t>
  </si>
  <si>
    <t>A50810120</t>
  </si>
  <si>
    <t>0810120</t>
  </si>
  <si>
    <t>匯豐台光復匯豐(台灣)商業銀行光復</t>
  </si>
  <si>
    <t>A50810304</t>
  </si>
  <si>
    <t>0810304</t>
  </si>
  <si>
    <t>匯豐台安和匯豐(台灣)商業銀行安和</t>
  </si>
  <si>
    <t>A50810500</t>
  </si>
  <si>
    <t>0810500</t>
  </si>
  <si>
    <t>匯豐台竹北匯豐(台灣)商業銀行竹北</t>
  </si>
  <si>
    <t>A50810108</t>
  </si>
  <si>
    <t>0810108</t>
  </si>
  <si>
    <t>匯豐台忠孝匯豐(台灣)商業銀行忠孝</t>
  </si>
  <si>
    <t>A50810234</t>
  </si>
  <si>
    <t>0810234</t>
  </si>
  <si>
    <t>匯豐台松江匯豐(台灣)商業銀行松江</t>
  </si>
  <si>
    <t>A50810061</t>
  </si>
  <si>
    <t>0810061</t>
  </si>
  <si>
    <t>匯豐台板橋匯豐(台灣)商業銀行板橋</t>
  </si>
  <si>
    <t>A50810212</t>
  </si>
  <si>
    <t>0810212</t>
  </si>
  <si>
    <t>匯豐台林口匯豐(台灣)商業銀行林口分行</t>
  </si>
  <si>
    <t>A50810267</t>
  </si>
  <si>
    <t>0810267</t>
  </si>
  <si>
    <t>匯豐台信義匯豐(台灣)商業銀行信義</t>
  </si>
  <si>
    <t>A50810153</t>
  </si>
  <si>
    <t>0810153</t>
  </si>
  <si>
    <t>匯豐台南東匯豐(台灣)商業銀行南京</t>
  </si>
  <si>
    <t>A50810201</t>
  </si>
  <si>
    <t>0810201</t>
  </si>
  <si>
    <t>匯豐台南港匯豐(台灣)商業銀行南港分行</t>
  </si>
  <si>
    <t>A50810083</t>
  </si>
  <si>
    <t>0810083</t>
  </si>
  <si>
    <t>匯豐台建國匯豐(台灣)商業銀行建國</t>
  </si>
  <si>
    <t>A50810072</t>
  </si>
  <si>
    <t>0810072</t>
  </si>
  <si>
    <t>匯豐台桃園匯豐(台灣)商業銀行桃園</t>
  </si>
  <si>
    <t>A50810027</t>
  </si>
  <si>
    <t>0810027</t>
  </si>
  <si>
    <t>匯豐台高雄匯豐(台灣)商業銀行高雄</t>
  </si>
  <si>
    <t>A50810511</t>
  </si>
  <si>
    <t>0810511</t>
  </si>
  <si>
    <t>匯豐台國美匯豐(台灣)商業銀行國美</t>
  </si>
  <si>
    <t>A50810599</t>
  </si>
  <si>
    <t>0810599</t>
  </si>
  <si>
    <t>匯豐台崇德匯豐(台灣)商業銀行崇德分行</t>
  </si>
  <si>
    <t>A50810382</t>
  </si>
  <si>
    <t>0810382</t>
  </si>
  <si>
    <t>匯豐台復興匯豐(台灣)商業銀行復興</t>
  </si>
  <si>
    <t>A50810337</t>
  </si>
  <si>
    <t>0810337</t>
  </si>
  <si>
    <t>匯豐台敦北匯豐(台灣)商業銀行敦北</t>
  </si>
  <si>
    <t>A50810522</t>
  </si>
  <si>
    <t>0810522</t>
  </si>
  <si>
    <t>匯豐台敦南匯豐(台灣)商業銀行敦南</t>
  </si>
  <si>
    <t>A50810223</t>
  </si>
  <si>
    <t>0810223</t>
  </si>
  <si>
    <t>匯豐台新竹匯豐(台灣)商業銀行新竹</t>
  </si>
  <si>
    <t>A50810290</t>
  </si>
  <si>
    <t>0810290</t>
  </si>
  <si>
    <t>匯豐台新店匯豐(台灣)商業銀行新店</t>
  </si>
  <si>
    <t>A50810164</t>
  </si>
  <si>
    <t>0810164</t>
  </si>
  <si>
    <t>匯豐台新板匯豐(台灣)商業銀行新板</t>
  </si>
  <si>
    <t>A50810278</t>
  </si>
  <si>
    <t>0810278</t>
  </si>
  <si>
    <t>匯豐台新莊匯豐(台灣)商業銀行新莊</t>
  </si>
  <si>
    <t>A50810588</t>
  </si>
  <si>
    <t>0810588</t>
  </si>
  <si>
    <t>匯豐台蘆洲匯豐(台灣)商業銀行蘆洲分行</t>
  </si>
  <si>
    <t>B1081</t>
  </si>
  <si>
    <t>081</t>
  </si>
  <si>
    <t>匯豐台灣  匯豐(台灣)商業銀行</t>
  </si>
  <si>
    <t>A59547218</t>
  </si>
  <si>
    <t>9547218</t>
  </si>
  <si>
    <t>新市大社  新市區農會大社分部</t>
  </si>
  <si>
    <t>A59547207</t>
  </si>
  <si>
    <t>9547207</t>
  </si>
  <si>
    <t>新市本會  中資中心新市區農會</t>
  </si>
  <si>
    <t>A51030985</t>
  </si>
  <si>
    <t>1030985</t>
  </si>
  <si>
    <t>新光七賢  臺灣新光商業銀行七賢分行</t>
  </si>
  <si>
    <t>A51031030</t>
  </si>
  <si>
    <t>1031030</t>
  </si>
  <si>
    <t>新光九如  臺灣新光商業銀行九如分行</t>
  </si>
  <si>
    <t>A51030596</t>
  </si>
  <si>
    <t>1030596</t>
  </si>
  <si>
    <t>新光八德  臺灣新光商業銀行八德分行</t>
  </si>
  <si>
    <t>A51030921</t>
  </si>
  <si>
    <t>1030921</t>
  </si>
  <si>
    <t>新光十甲  臺灣新光商業銀行十甲分行</t>
  </si>
  <si>
    <t>A51030727</t>
  </si>
  <si>
    <t>1030727</t>
  </si>
  <si>
    <t>新光三峽  臺灣新光商業銀行三峽分行</t>
  </si>
  <si>
    <t>A51030286</t>
  </si>
  <si>
    <t>1030286</t>
  </si>
  <si>
    <t>新光土城  臺灣新光商業銀行土城分行</t>
  </si>
  <si>
    <t>A51030480</t>
  </si>
  <si>
    <t>1030480</t>
  </si>
  <si>
    <t>新光士林  臺灣新光商業銀行士林分行</t>
  </si>
  <si>
    <t>A51030374</t>
  </si>
  <si>
    <t>1030374</t>
  </si>
  <si>
    <t>新光大甲  臺灣新光商業銀行大甲分行</t>
  </si>
  <si>
    <t>A51030064</t>
  </si>
  <si>
    <t>1030064</t>
  </si>
  <si>
    <t>新光大同  臺灣新光商業銀行大同分行</t>
  </si>
  <si>
    <t>A51030204</t>
  </si>
  <si>
    <t>1030204</t>
  </si>
  <si>
    <t>新光大安簡臺灣新光商業銀行大安簡易型</t>
  </si>
  <si>
    <t>A51030426</t>
  </si>
  <si>
    <t>1030426</t>
  </si>
  <si>
    <t>新光大里  臺灣新光商業銀行大里分行</t>
  </si>
  <si>
    <t>A51030578</t>
  </si>
  <si>
    <t>1030578</t>
  </si>
  <si>
    <t>新光大直  臺灣新光商業銀行大直分行</t>
  </si>
  <si>
    <t>A51031076</t>
  </si>
  <si>
    <t>1031076</t>
  </si>
  <si>
    <t>新光大雅  臺灣新光商業銀行大雅分行</t>
  </si>
  <si>
    <t>A51030383</t>
  </si>
  <si>
    <t>1030383</t>
  </si>
  <si>
    <t>新光大墩  臺灣新光商業銀行大墩分行</t>
  </si>
  <si>
    <t>A51030824</t>
  </si>
  <si>
    <t>1030824</t>
  </si>
  <si>
    <t>新光小港  臺灣新光商業銀行小港分行</t>
  </si>
  <si>
    <t>A51030019</t>
  </si>
  <si>
    <t>1030019</t>
  </si>
  <si>
    <t>新光中正　臺灣新光商業銀行中正分行</t>
  </si>
  <si>
    <t>A51030860</t>
  </si>
  <si>
    <t>1030860</t>
  </si>
  <si>
    <t>新光中和  臺灣新光商業銀行中和分行</t>
  </si>
  <si>
    <t>A51030356</t>
  </si>
  <si>
    <t>1030356</t>
  </si>
  <si>
    <t>新光中港  臺灣新光商業銀行中港分行</t>
  </si>
  <si>
    <t>A51030833</t>
  </si>
  <si>
    <t>1030833</t>
  </si>
  <si>
    <t>新光中華  臺灣新光商業銀行中華分行</t>
  </si>
  <si>
    <t>A51030222</t>
  </si>
  <si>
    <t>1030222</t>
  </si>
  <si>
    <t>新光中壢  臺灣新光商業銀行中壢分行</t>
  </si>
  <si>
    <t>A51030505</t>
  </si>
  <si>
    <t>1030505</t>
  </si>
  <si>
    <t>新光丹鳳  臺灣新光商業銀行丹鳳分行</t>
  </si>
  <si>
    <t>A51030091</t>
  </si>
  <si>
    <t>1030091</t>
  </si>
  <si>
    <t>新光五常  臺灣新光商業銀行五常分行</t>
  </si>
  <si>
    <t>A51030152</t>
  </si>
  <si>
    <t>1030152</t>
  </si>
  <si>
    <t>新光內湖  臺灣新光商業銀行內湖分行</t>
  </si>
  <si>
    <t>A51030550</t>
  </si>
  <si>
    <t>1030550</t>
  </si>
  <si>
    <t>新光天母  臺灣新光商業銀行天母分行</t>
  </si>
  <si>
    <t>A51030675</t>
  </si>
  <si>
    <t>1030675</t>
  </si>
  <si>
    <t>新光斗六  臺灣新光商業銀行斗六分行</t>
  </si>
  <si>
    <t>A51030888</t>
  </si>
  <si>
    <t>1030888</t>
  </si>
  <si>
    <t>新光水湳  臺灣新光商業銀行水湳分行</t>
  </si>
  <si>
    <t>A51030310</t>
  </si>
  <si>
    <t>1030310</t>
  </si>
  <si>
    <t>新光北三重臺灣新光商業銀行北三重分行</t>
  </si>
  <si>
    <t>A51030897</t>
  </si>
  <si>
    <t>1030897</t>
  </si>
  <si>
    <t>新光北屯  臺灣新光商業銀行北屯分行</t>
  </si>
  <si>
    <t>A51030514</t>
  </si>
  <si>
    <t>1030514</t>
  </si>
  <si>
    <t>新光北投復臺灣新光商業銀行北投復興崗</t>
  </si>
  <si>
    <t>A51030806</t>
  </si>
  <si>
    <t>1030806</t>
  </si>
  <si>
    <t>新光北高雄臺灣新光商業銀行北高雄分行</t>
  </si>
  <si>
    <t>A51030666</t>
  </si>
  <si>
    <t>1030666</t>
  </si>
  <si>
    <t>新光北嘉簡臺灣新光商業銀行北嘉義簡易</t>
  </si>
  <si>
    <t>A51030471</t>
  </si>
  <si>
    <t>1030471</t>
  </si>
  <si>
    <t>新光古亭  臺灣新光商業銀行古亭分行</t>
  </si>
  <si>
    <t>A51030347</t>
  </si>
  <si>
    <t>1030347</t>
  </si>
  <si>
    <t>新光台中  臺灣新光商業銀行台中分行</t>
  </si>
  <si>
    <t>A51030657</t>
  </si>
  <si>
    <t>1030657</t>
  </si>
  <si>
    <t>新光台南  臺灣新光商業銀行台南分行</t>
  </si>
  <si>
    <t>A51030365</t>
  </si>
  <si>
    <t>1030365</t>
  </si>
  <si>
    <t>新光左營夏臺灣新光商業銀行左營華夏路</t>
  </si>
  <si>
    <t>A51030949</t>
  </si>
  <si>
    <t>1030949</t>
  </si>
  <si>
    <t>新光永安  臺灣新光商業銀行永安分行</t>
  </si>
  <si>
    <t>A51030329</t>
  </si>
  <si>
    <t>1030329</t>
  </si>
  <si>
    <t>新光永和  臺灣新光商業銀行永和分行</t>
  </si>
  <si>
    <t>A51031049</t>
  </si>
  <si>
    <t>1031049</t>
  </si>
  <si>
    <t>新光永康  臺灣新光商業銀行永康分行</t>
  </si>
  <si>
    <t>A51030912</t>
  </si>
  <si>
    <t>1030912</t>
  </si>
  <si>
    <t>新光向上  臺灣新光商業銀行向上分行</t>
  </si>
  <si>
    <t>A51031003</t>
  </si>
  <si>
    <t>1031003</t>
  </si>
  <si>
    <t>新光汐止  臺灣新光商業銀行汐止分行</t>
  </si>
  <si>
    <t>A51030763</t>
  </si>
  <si>
    <t>1030763</t>
  </si>
  <si>
    <t>新光江子翠臺灣新光商業銀行江子翠分行</t>
  </si>
  <si>
    <t>A51030259</t>
  </si>
  <si>
    <t>1030259</t>
  </si>
  <si>
    <t>新光竹北  臺灣新光商業銀行竹北分行</t>
  </si>
  <si>
    <t>A51030684</t>
  </si>
  <si>
    <t>1030684</t>
  </si>
  <si>
    <t>新光竹南　臺灣新光商業銀行竹南分行</t>
  </si>
  <si>
    <t>A51030277</t>
  </si>
  <si>
    <t>1030277</t>
  </si>
  <si>
    <t>新光竹科  臺灣新光商業銀行竹科分行</t>
  </si>
  <si>
    <t>A51030903</t>
  </si>
  <si>
    <t>1030903</t>
  </si>
  <si>
    <t>新光西屯  臺灣新光商業銀行西屯分行</t>
  </si>
  <si>
    <t>A51030055</t>
  </si>
  <si>
    <t>1030055</t>
  </si>
  <si>
    <t>新光西門  臺灣新光商業銀行西門分行</t>
  </si>
  <si>
    <t>A51030046</t>
  </si>
  <si>
    <t>1030046</t>
  </si>
  <si>
    <t>新光西園  臺灣新光商業銀行西園分行</t>
  </si>
  <si>
    <t>A51031067</t>
  </si>
  <si>
    <t>1031067</t>
  </si>
  <si>
    <t>新光沙鹿  臺灣新光商業銀行沙鹿分行</t>
  </si>
  <si>
    <t>A51030718</t>
  </si>
  <si>
    <t>1030718</t>
  </si>
  <si>
    <t>新光宜蘭  臺灣新光商業銀行宜蘭分行</t>
  </si>
  <si>
    <t>A51030790</t>
  </si>
  <si>
    <t>1030790</t>
  </si>
  <si>
    <t>新光岡山  臺灣新光商業銀行岡山分行</t>
  </si>
  <si>
    <t>A51030082</t>
  </si>
  <si>
    <t>1030082</t>
  </si>
  <si>
    <t>新光忠孝簡臺灣新光商業銀行忠孝簡易型</t>
  </si>
  <si>
    <t>A51030842</t>
  </si>
  <si>
    <t>1030842</t>
  </si>
  <si>
    <t>新光承德  臺灣新光商業銀行承德分行</t>
  </si>
  <si>
    <t>A51030240</t>
  </si>
  <si>
    <t>1030240</t>
  </si>
  <si>
    <t>新光東三重臺灣新光商業銀行東三重分行</t>
  </si>
  <si>
    <t>A51030028</t>
  </si>
  <si>
    <t>1030028</t>
  </si>
  <si>
    <t>新光東台北臺灣新光商業銀行東台北分行</t>
  </si>
  <si>
    <t>A51030417</t>
  </si>
  <si>
    <t>1030417</t>
  </si>
  <si>
    <t>新光東台南臺灣新光商業銀行東台南分行</t>
  </si>
  <si>
    <t>A51030967</t>
  </si>
  <si>
    <t>1030967</t>
  </si>
  <si>
    <t>新光東園  臺灣新光商業銀行東園分行</t>
  </si>
  <si>
    <t>A51031021</t>
  </si>
  <si>
    <t>1031021</t>
  </si>
  <si>
    <t>新光東新竹臺灣新光商業銀行東新竹分行</t>
  </si>
  <si>
    <t>A51030170</t>
  </si>
  <si>
    <t>1030170</t>
  </si>
  <si>
    <t>新光松山  臺灣新光商業銀行松山分行</t>
  </si>
  <si>
    <t>A51030134</t>
  </si>
  <si>
    <t>1030134</t>
  </si>
  <si>
    <t>新光松安  臺灣新光商業銀行松安分行</t>
  </si>
  <si>
    <t>A51030435</t>
  </si>
  <si>
    <t>1030435</t>
  </si>
  <si>
    <t>新光松竹  臺灣新光商業銀行松竹分行</t>
  </si>
  <si>
    <t>A51030772</t>
  </si>
  <si>
    <t>1030772</t>
  </si>
  <si>
    <t>新光林口  臺灣新光商業銀行林口分行</t>
  </si>
  <si>
    <t>A51030198</t>
  </si>
  <si>
    <t>1030198</t>
  </si>
  <si>
    <t>新光林森  臺灣新光商業銀行林森北路分行</t>
  </si>
  <si>
    <t>A51030693</t>
  </si>
  <si>
    <t>1030693</t>
  </si>
  <si>
    <t>新光花蓮  臺灣新光商業銀行花蓮分行</t>
  </si>
  <si>
    <t>A51030611</t>
  </si>
  <si>
    <t>1030611</t>
  </si>
  <si>
    <t>新光長安  臺灣新光商業銀行長安分行</t>
  </si>
  <si>
    <t>A51030408</t>
  </si>
  <si>
    <t>1030408</t>
  </si>
  <si>
    <t>新光南屯  臺灣新光商業銀行南屯分行</t>
  </si>
  <si>
    <t>A51030879</t>
  </si>
  <si>
    <t>1030879</t>
  </si>
  <si>
    <t>新光南台中臺灣新光商業銀行南台中分行</t>
  </si>
  <si>
    <t>A51031100</t>
  </si>
  <si>
    <t>1031100</t>
  </si>
  <si>
    <t>新光南東  臺灣新光商業銀行南東分行</t>
  </si>
  <si>
    <t>A51030994</t>
  </si>
  <si>
    <t>1030994</t>
  </si>
  <si>
    <t>新光南崁  臺灣新光商業銀行南崁分行</t>
  </si>
  <si>
    <t>A51030189</t>
  </si>
  <si>
    <t>1030189</t>
  </si>
  <si>
    <t>新光南港  臺灣新光商業銀行南港分行</t>
  </si>
  <si>
    <t>A51030116</t>
  </si>
  <si>
    <t>1030116</t>
  </si>
  <si>
    <t>新光城內  臺灣新光商業銀行城內分行</t>
  </si>
  <si>
    <t>A51030107</t>
  </si>
  <si>
    <t>1030107</t>
  </si>
  <si>
    <t>新光城北  臺灣新光商業銀行城北分行</t>
  </si>
  <si>
    <t>A51030958</t>
  </si>
  <si>
    <t>1030958</t>
  </si>
  <si>
    <t>新光屏東  臺灣新光商業銀行屏東分行</t>
  </si>
  <si>
    <t>A51030301</t>
  </si>
  <si>
    <t>1030301</t>
  </si>
  <si>
    <t>新光建成  臺灣新光商業銀行建成分行</t>
  </si>
  <si>
    <t>A51030462</t>
  </si>
  <si>
    <t>1030462</t>
  </si>
  <si>
    <t>新光後埔  臺灣新光商業銀行後埔分行</t>
  </si>
  <si>
    <t>A51030392</t>
  </si>
  <si>
    <t>1030392</t>
  </si>
  <si>
    <t>新光員林  臺灣新光商業銀行員林分行</t>
  </si>
  <si>
    <t>A51031012</t>
  </si>
  <si>
    <t>1031012</t>
  </si>
  <si>
    <t>新光桃北  臺灣新光商業銀行桃北分行</t>
  </si>
  <si>
    <t>A51030231</t>
  </si>
  <si>
    <t>1030231</t>
  </si>
  <si>
    <t>新光桃園  臺灣新光商業銀行桃園分行</t>
  </si>
  <si>
    <t>A51031094</t>
  </si>
  <si>
    <t>1031094</t>
  </si>
  <si>
    <t>新光草屯  臺灣新光商業銀行草屯分行</t>
  </si>
  <si>
    <t>A51030745</t>
  </si>
  <si>
    <t>1030745</t>
  </si>
  <si>
    <t>新光高雄  臺灣新光商業銀行高雄分行</t>
  </si>
  <si>
    <t>A51030709</t>
  </si>
  <si>
    <t>1030709</t>
  </si>
  <si>
    <t>新光基隆  臺灣新光商業銀行基隆分行</t>
  </si>
  <si>
    <t>A51030161</t>
  </si>
  <si>
    <t>1030161</t>
  </si>
  <si>
    <t>新光莊敬  臺灣新光商業銀行莊敬分行</t>
  </si>
  <si>
    <t>A51030268</t>
  </si>
  <si>
    <t>1030268</t>
  </si>
  <si>
    <t>新光連城路臺灣新光商業銀行連城路分行</t>
  </si>
  <si>
    <t>A51030073</t>
  </si>
  <si>
    <t>1030073</t>
  </si>
  <si>
    <t>新光復興  臺灣新光商業銀行復興分行</t>
  </si>
  <si>
    <t>A51030851</t>
  </si>
  <si>
    <t>1030851</t>
  </si>
  <si>
    <t>新光敦南  臺灣新光商業銀行敦南分行</t>
  </si>
  <si>
    <t>A51030523</t>
  </si>
  <si>
    <t>1030523</t>
  </si>
  <si>
    <t>新光新生南臺灣新光商業銀行新生南路分行</t>
  </si>
  <si>
    <t>A51030213</t>
  </si>
  <si>
    <t>1030213</t>
  </si>
  <si>
    <t>新光新竹  臺灣新光商業銀行新竹分行</t>
  </si>
  <si>
    <t>A51030569</t>
  </si>
  <si>
    <t>1030569</t>
  </si>
  <si>
    <t>新光新店  臺灣新光商業銀行新店分行</t>
  </si>
  <si>
    <t>A51030338</t>
  </si>
  <si>
    <t>1030338</t>
  </si>
  <si>
    <t>新光新埔  臺灣新光商業銀行新埔分行</t>
  </si>
  <si>
    <t>A51030754</t>
  </si>
  <si>
    <t>1030754</t>
  </si>
  <si>
    <t>新光新莊  臺灣新光商業銀行新莊分行</t>
  </si>
  <si>
    <t>A51030125</t>
  </si>
  <si>
    <t>1030125</t>
  </si>
  <si>
    <t>新光新湖　臺灣新光商業銀行新湖分行</t>
  </si>
  <si>
    <t>A51030541</t>
  </si>
  <si>
    <t>1030541</t>
  </si>
  <si>
    <t>新光新營  臺灣新光商業銀行新營分行</t>
  </si>
  <si>
    <t>A51030976</t>
  </si>
  <si>
    <t>1030976</t>
  </si>
  <si>
    <t>新光萬丹  臺灣新光商業銀行萬丹分行</t>
  </si>
  <si>
    <t>A51030736</t>
  </si>
  <si>
    <t>1030736</t>
  </si>
  <si>
    <t>新光路竹簡臺灣新光商業銀行路竹簡易型</t>
  </si>
  <si>
    <t>A51030620</t>
  </si>
  <si>
    <t>1030620</t>
  </si>
  <si>
    <t>新光嘉義  臺灣新光商業銀行嘉義分行</t>
  </si>
  <si>
    <t>A51030444</t>
  </si>
  <si>
    <t>1030444</t>
  </si>
  <si>
    <t>新光彰化  臺灣新光商業銀行彰化分行</t>
  </si>
  <si>
    <t>B1103</t>
  </si>
  <si>
    <t>103</t>
  </si>
  <si>
    <t>新光銀行  臺灣新光商業銀行</t>
  </si>
  <si>
    <t>A51030648</t>
  </si>
  <si>
    <t>1030648</t>
  </si>
  <si>
    <t>新光鳳山  臺灣新光商業銀行鳳山分行</t>
  </si>
  <si>
    <t>A51030143</t>
  </si>
  <si>
    <t>1030143</t>
  </si>
  <si>
    <t>新光慶城  臺灣新光商業銀行慶城分行</t>
  </si>
  <si>
    <t>A51030453</t>
  </si>
  <si>
    <t>1030453</t>
  </si>
  <si>
    <t>新光樹林  臺灣新光商業銀行樹林分行</t>
  </si>
  <si>
    <t>A51030587</t>
  </si>
  <si>
    <t>1030587</t>
  </si>
  <si>
    <t>新光興隆簡臺灣新光商業銀行興隆簡易型</t>
  </si>
  <si>
    <t>A51030037</t>
  </si>
  <si>
    <t>1030037</t>
  </si>
  <si>
    <t>新光龍山  臺灣新光商業銀行龍山分行</t>
  </si>
  <si>
    <t>A51030781</t>
  </si>
  <si>
    <t>1030781</t>
  </si>
  <si>
    <t>新光彌陀簡臺灣新光商業銀行彌陀簡易型</t>
  </si>
  <si>
    <t>A51030499</t>
  </si>
  <si>
    <t>1030499</t>
  </si>
  <si>
    <t>新光營業部臺灣新光商業銀行營業部</t>
  </si>
  <si>
    <t>A51030930</t>
  </si>
  <si>
    <t>1030930</t>
  </si>
  <si>
    <t>新光豐原  臺灣新光商業銀行豐原分行</t>
  </si>
  <si>
    <t>A51031058</t>
  </si>
  <si>
    <t>1031058</t>
  </si>
  <si>
    <t>新光壢新  臺灣新光商業銀行壢新分行</t>
  </si>
  <si>
    <t>A51030295</t>
  </si>
  <si>
    <t>1030295</t>
  </si>
  <si>
    <t>新光蘆洲  臺灣新光商業銀行蘆洲分行</t>
  </si>
  <si>
    <t>A56100061</t>
  </si>
  <si>
    <t>6100061</t>
  </si>
  <si>
    <t>新竹市農會新竹市農會信用部</t>
  </si>
  <si>
    <t>B1507</t>
  </si>
  <si>
    <t>507</t>
  </si>
  <si>
    <t>新竹漁    新竹區漁會（聯資會員）</t>
  </si>
  <si>
    <t>A56210098</t>
  </si>
  <si>
    <t>6210098</t>
  </si>
  <si>
    <t>新秀本會  新秀地區農會</t>
  </si>
  <si>
    <t>A56210216</t>
  </si>
  <si>
    <t>6210216</t>
  </si>
  <si>
    <t>新秀秀林  南農中心新秀地區農會秀林分部</t>
  </si>
  <si>
    <t>A56210191</t>
  </si>
  <si>
    <t>6210191</t>
  </si>
  <si>
    <t>新秀新城  新秀地區農會新城分部</t>
  </si>
  <si>
    <t>A56210205</t>
  </si>
  <si>
    <t>6210205</t>
  </si>
  <si>
    <t>新秀嘉里  新秀地區農會嘉里分部</t>
  </si>
  <si>
    <t>A56061245</t>
  </si>
  <si>
    <t>6061245</t>
  </si>
  <si>
    <t>新店青潭  新店地區農會青潭辦事處</t>
  </si>
  <si>
    <t>A59544228</t>
  </si>
  <si>
    <t>9544228</t>
  </si>
  <si>
    <t>新社中興嶺中資新社鄉農會中興嶺分部</t>
  </si>
  <si>
    <t>A59544206</t>
  </si>
  <si>
    <t>9544206</t>
  </si>
  <si>
    <t>新社本會  中資新社區農會</t>
  </si>
  <si>
    <t>A59544217</t>
  </si>
  <si>
    <t>9544217</t>
  </si>
  <si>
    <t>新社福興　中資新社鄉農會福興分部</t>
  </si>
  <si>
    <t>A56080321</t>
  </si>
  <si>
    <t>6080321</t>
  </si>
  <si>
    <t>新屋大坡　新屋區農會大坡分部</t>
  </si>
  <si>
    <t>A56080103</t>
  </si>
  <si>
    <t>6080103</t>
  </si>
  <si>
    <t>新屋本會　新屋區農會</t>
  </si>
  <si>
    <t>A56080310</t>
  </si>
  <si>
    <t>6080310</t>
  </si>
  <si>
    <t>新屋永安　新屋區農會永安分部</t>
  </si>
  <si>
    <t>A56080594</t>
  </si>
  <si>
    <t>6080594</t>
  </si>
  <si>
    <t>新屋高榮　新屋區農會高榮分部</t>
  </si>
  <si>
    <t>A56100027</t>
  </si>
  <si>
    <t>6100027</t>
  </si>
  <si>
    <t>新埔本會  北農中心新埔鎮農會</t>
  </si>
  <si>
    <t>A56100393</t>
  </si>
  <si>
    <t>6100393</t>
  </si>
  <si>
    <t>新埔照門  北農中心新竹縣新埔鎮農會照門</t>
  </si>
  <si>
    <t>A56170644</t>
  </si>
  <si>
    <t>6170644</t>
  </si>
  <si>
    <t>新港大潭  新港鄉農會大潭分部</t>
  </si>
  <si>
    <t>A56170633</t>
  </si>
  <si>
    <t>6170633</t>
  </si>
  <si>
    <t>新港月眉  新港鄉農會月眉分部</t>
  </si>
  <si>
    <t>A56170817</t>
  </si>
  <si>
    <t>6170817</t>
  </si>
  <si>
    <t>新港本會  新港鄉農會</t>
  </si>
  <si>
    <t>A56171261</t>
  </si>
  <si>
    <t>6171261</t>
  </si>
  <si>
    <t>新港安和  新港鄉農會安和分部</t>
  </si>
  <si>
    <t>A56170655</t>
  </si>
  <si>
    <t>6170655</t>
  </si>
  <si>
    <t>新港崙子  新港鄉農會崙子分部</t>
  </si>
  <si>
    <t>A55240016</t>
  </si>
  <si>
    <t>5240016</t>
  </si>
  <si>
    <t>新港漁本會南農中心新港區漁會本會</t>
  </si>
  <si>
    <t>A59549821</t>
  </si>
  <si>
    <t>9549821</t>
  </si>
  <si>
    <t>新農中山　新化區農會中山分部</t>
  </si>
  <si>
    <t>A59549809</t>
  </si>
  <si>
    <t>9549809</t>
  </si>
  <si>
    <t>新農本會　新化區農會</t>
  </si>
  <si>
    <t>A59549810</t>
  </si>
  <si>
    <t>9549810</t>
  </si>
  <si>
    <t>新農那拔林新化區農會那拔林分部</t>
  </si>
  <si>
    <t>A50850009</t>
  </si>
  <si>
    <t>0850009</t>
  </si>
  <si>
    <t>新僑台北  新加坡商新加坡華僑銀行台北分</t>
  </si>
  <si>
    <t>B1085</t>
  </si>
  <si>
    <t>085</t>
  </si>
  <si>
    <t>新僑銀行  新加坡商新加坡華僑銀行台北分</t>
  </si>
  <si>
    <t>A56181066</t>
  </si>
  <si>
    <t>6181066</t>
  </si>
  <si>
    <t>新營三民  南農中心新營區農會三民分部</t>
  </si>
  <si>
    <t>A56181217</t>
  </si>
  <si>
    <t>6181217</t>
  </si>
  <si>
    <t>新營中正  南農中心新營區農會中正分部</t>
  </si>
  <si>
    <t>A56180335</t>
  </si>
  <si>
    <t>6180335</t>
  </si>
  <si>
    <t>新營太子宮南農中心新營區農會太子宮分</t>
  </si>
  <si>
    <t>A56180025</t>
  </si>
  <si>
    <t>6180025</t>
  </si>
  <si>
    <t>新營本會  南農中心新營區農會</t>
  </si>
  <si>
    <t>A56180346</t>
  </si>
  <si>
    <t>6180346</t>
  </si>
  <si>
    <t>新營延平  南農中心新營區農會延平分部</t>
  </si>
  <si>
    <t>B1183</t>
  </si>
  <si>
    <t>183</t>
  </si>
  <si>
    <t>新營信合社台南縣新營信用合作社</t>
  </si>
  <si>
    <t>A56100463</t>
  </si>
  <si>
    <t>6100463</t>
  </si>
  <si>
    <t>新豐農會  北農中心新豐鄉農會</t>
  </si>
  <si>
    <t>A56080697</t>
  </si>
  <si>
    <t>6080697</t>
  </si>
  <si>
    <t>楊梅大平　楊梅區農會大平分部</t>
  </si>
  <si>
    <t>A56080044</t>
  </si>
  <si>
    <t>6080044</t>
  </si>
  <si>
    <t>楊梅本會　楊梅區農會</t>
  </si>
  <si>
    <t>A56080192</t>
  </si>
  <si>
    <t>6080192</t>
  </si>
  <si>
    <t>楊梅老街　楊梅區農會老街分部</t>
  </si>
  <si>
    <t>A56080206</t>
  </si>
  <si>
    <t>6080206</t>
  </si>
  <si>
    <t>楊梅埔心　楊梅區農會埔心分部</t>
  </si>
  <si>
    <t>A56080217</t>
  </si>
  <si>
    <t>6080217</t>
  </si>
  <si>
    <t>楊梅富岡　楊梅區農會富岡分部</t>
  </si>
  <si>
    <t>A56181402</t>
  </si>
  <si>
    <t>6181402</t>
  </si>
  <si>
    <t>楠西農會  南農中心楠西區農會</t>
  </si>
  <si>
    <t>A56170068</t>
  </si>
  <si>
    <t>6170068</t>
  </si>
  <si>
    <t>溪口本會  南農中心溪口鄉農會</t>
  </si>
  <si>
    <t>A56171386</t>
  </si>
  <si>
    <t>6171386</t>
  </si>
  <si>
    <t>溪口柳溝  南農中心溪口鄉農會柳溝分部</t>
  </si>
  <si>
    <t>A56170334</t>
  </si>
  <si>
    <t>6170334</t>
  </si>
  <si>
    <t>溪口柴林  南農中心溪口鄉農會柴林分部</t>
  </si>
  <si>
    <t>A56170345</t>
  </si>
  <si>
    <t>6170345</t>
  </si>
  <si>
    <t>溪口崙尾  南農中心溪口鄉農會崙尾分部</t>
  </si>
  <si>
    <t>A59545823</t>
  </si>
  <si>
    <t>9545823</t>
  </si>
  <si>
    <t>溪州大庄  溪州鄉農會大庄分部</t>
  </si>
  <si>
    <t>A59545801</t>
  </si>
  <si>
    <t>9545801</t>
  </si>
  <si>
    <t>溪州本會  彰化縣溪州鄉農會</t>
  </si>
  <si>
    <t>A59545812</t>
  </si>
  <si>
    <t>9545812</t>
  </si>
  <si>
    <t>溪州西畔  溪州鄉農會西畔分部</t>
  </si>
  <si>
    <t>A59545502</t>
  </si>
  <si>
    <t>9545502</t>
  </si>
  <si>
    <t>溪湖本會  彰化縣溪湖鎮農會</t>
  </si>
  <si>
    <t>A59540507</t>
  </si>
  <si>
    <t>9540507</t>
  </si>
  <si>
    <t>獅潭本會  中資中心獅潭鄉農會本會</t>
  </si>
  <si>
    <t>A59540518</t>
  </si>
  <si>
    <t>9540518</t>
  </si>
  <si>
    <t>獅潭汶水  中資中心獅潭鄉農會汶水分部</t>
  </si>
  <si>
    <t>A50920032</t>
  </si>
  <si>
    <t>0920032</t>
  </si>
  <si>
    <t>瑞士台中  瑞士商瑞士銀行台中分行</t>
  </si>
  <si>
    <t>A50920010</t>
  </si>
  <si>
    <t>0920010</t>
  </si>
  <si>
    <t>瑞士台北  瑞士商瑞士銀行台北分行</t>
  </si>
  <si>
    <t>A50920043</t>
  </si>
  <si>
    <t>0920043</t>
  </si>
  <si>
    <t>瑞士高雄  瑞士商瑞士銀行高雄分行</t>
  </si>
  <si>
    <t>B1092</t>
  </si>
  <si>
    <t>092</t>
  </si>
  <si>
    <t>瑞士銀行  瑞士商瑞士銀行台北分行</t>
  </si>
  <si>
    <t>A56060374</t>
  </si>
  <si>
    <t>6060374</t>
  </si>
  <si>
    <t>瑞芳九份　北農中心瑞芳地區農會九份分部</t>
  </si>
  <si>
    <t>A56060385</t>
  </si>
  <si>
    <t>6060385</t>
  </si>
  <si>
    <t>瑞芳四腳亭北農中心瑞芳區農會四腳亭分</t>
  </si>
  <si>
    <t>A56060178</t>
  </si>
  <si>
    <t>6060178</t>
  </si>
  <si>
    <t>瑞芳本會  北農中心瑞芳地區農會本會</t>
  </si>
  <si>
    <t>A56060400</t>
  </si>
  <si>
    <t>6060400</t>
  </si>
  <si>
    <t>瑞芳貢寮  北農中心瑞芳地區農會貢寮辦事</t>
  </si>
  <si>
    <t>A55040021</t>
  </si>
  <si>
    <t>5040021</t>
  </si>
  <si>
    <t>瑞芳漁深澳新北市瑞芳區漁會深澳分部</t>
  </si>
  <si>
    <t>A56060961</t>
  </si>
  <si>
    <t>6060961</t>
  </si>
  <si>
    <t>瑞芳福隆  北農中心瑞芳地區農會福隆分部</t>
  </si>
  <si>
    <t>A56060411</t>
  </si>
  <si>
    <t>6060411</t>
  </si>
  <si>
    <t>瑞芳澳底  北農中心瑞芳地區農會澳底分部</t>
  </si>
  <si>
    <t>A56060868</t>
  </si>
  <si>
    <t>6060868</t>
  </si>
  <si>
    <t>瑞芳龍興  北農中心瑞芳地區農會龍興分部</t>
  </si>
  <si>
    <t>A56060396</t>
  </si>
  <si>
    <t>6060396</t>
  </si>
  <si>
    <t>瑞芳雙溪  北農中心瑞芳地區農會雙溪辦事</t>
  </si>
  <si>
    <t>A55040010</t>
  </si>
  <si>
    <t>5040010</t>
  </si>
  <si>
    <t>瑞漁本會  新北市瑞芳區漁會</t>
  </si>
  <si>
    <t>A51010181</t>
  </si>
  <si>
    <t>1010181</t>
  </si>
  <si>
    <t>瑞興士林  瑞興商業銀行士林分行</t>
  </si>
  <si>
    <t>A51010048</t>
  </si>
  <si>
    <t>1010048</t>
  </si>
  <si>
    <t>瑞興大橋  瑞興商業銀行大橋分行</t>
  </si>
  <si>
    <t>A51010224</t>
  </si>
  <si>
    <t>1010224</t>
  </si>
  <si>
    <t>瑞興中和  瑞興商業銀行中和分行</t>
  </si>
  <si>
    <t>A51010118</t>
  </si>
  <si>
    <t>1010118</t>
  </si>
  <si>
    <t>瑞興內湖  瑞興商業銀行內湖分行</t>
  </si>
  <si>
    <t>A51010136</t>
  </si>
  <si>
    <t>1010136</t>
  </si>
  <si>
    <t>瑞興古亭  瑞興商業銀行古亭分行</t>
  </si>
  <si>
    <t>A51010020</t>
  </si>
  <si>
    <t>1010020</t>
  </si>
  <si>
    <t>瑞興民生  瑞興商業銀行民生分行</t>
  </si>
  <si>
    <t>A51010084</t>
  </si>
  <si>
    <t>1010084</t>
  </si>
  <si>
    <t>瑞興永吉　瑞興商業銀行永吉分行</t>
  </si>
  <si>
    <t>A51010109</t>
  </si>
  <si>
    <t>1010109</t>
  </si>
  <si>
    <t>瑞興石牌  瑞興商業銀行石牌分行</t>
  </si>
  <si>
    <t>A51010127</t>
  </si>
  <si>
    <t>1010127</t>
  </si>
  <si>
    <t>瑞興成功簡瑞興商業銀行成功簡易型分行</t>
  </si>
  <si>
    <t>A51010093</t>
  </si>
  <si>
    <t>1010093</t>
  </si>
  <si>
    <t>瑞興和平東瑞興商業銀行和平東路分行</t>
  </si>
  <si>
    <t>A51010066</t>
  </si>
  <si>
    <t>1010066</t>
  </si>
  <si>
    <t>瑞興昆明  瑞興商業銀行昆明分行</t>
  </si>
  <si>
    <t>A51010190</t>
  </si>
  <si>
    <t>1010190</t>
  </si>
  <si>
    <t>瑞興松山簡瑞興商業銀行松山簡易型分行</t>
  </si>
  <si>
    <t>A51010075</t>
  </si>
  <si>
    <t>1010075</t>
  </si>
  <si>
    <t>瑞興長安  瑞興商業銀行長安分行</t>
  </si>
  <si>
    <t>A51010163</t>
  </si>
  <si>
    <t>1010163</t>
  </si>
  <si>
    <t>瑞興信義簡瑞興商業銀行信義簡易型分行</t>
  </si>
  <si>
    <t>A51010057</t>
  </si>
  <si>
    <t>1010057</t>
  </si>
  <si>
    <t>瑞興南京東瑞興商業銀行南京東路分行</t>
  </si>
  <si>
    <t>A51010154</t>
  </si>
  <si>
    <t>1010154</t>
  </si>
  <si>
    <t>瑞興南港  瑞興商業銀行南港分行</t>
  </si>
  <si>
    <t>A51010206</t>
  </si>
  <si>
    <t>1010206</t>
  </si>
  <si>
    <t>瑞興城內  瑞興商業銀行城內分行</t>
  </si>
  <si>
    <t>A51010039</t>
  </si>
  <si>
    <t>1010039</t>
  </si>
  <si>
    <t>瑞興建成  瑞興商業銀行建成分行</t>
  </si>
  <si>
    <t>A51010215</t>
  </si>
  <si>
    <t>1010215</t>
  </si>
  <si>
    <t>瑞興桃園  瑞興商業銀行桃園分行</t>
  </si>
  <si>
    <t>A51010145</t>
  </si>
  <si>
    <t>1010145</t>
  </si>
  <si>
    <t>瑞興景美　瑞興商業銀行景美分行</t>
  </si>
  <si>
    <t>A51010172</t>
  </si>
  <si>
    <t>1010172</t>
  </si>
  <si>
    <t>瑞興萬華  瑞興商業銀行萬華分行</t>
  </si>
  <si>
    <t>B1101</t>
  </si>
  <si>
    <t>101</t>
  </si>
  <si>
    <t>瑞興銀行  瑞興商業銀行</t>
  </si>
  <si>
    <t>A51010011</t>
  </si>
  <si>
    <t>1010011</t>
  </si>
  <si>
    <t>瑞興營業  瑞興商業銀行營業部</t>
  </si>
  <si>
    <t>A59546901</t>
  </si>
  <si>
    <t>9546901</t>
  </si>
  <si>
    <t>瑞穗本會  瑞穗農信用部</t>
  </si>
  <si>
    <t>A59546912</t>
  </si>
  <si>
    <t>9546912</t>
  </si>
  <si>
    <t>瑞穗富源  瑞穗農富源分部</t>
  </si>
  <si>
    <t>A50200040</t>
  </si>
  <si>
    <t>0200040</t>
  </si>
  <si>
    <t>瑞穗銀台中日商瑞穗銀行台北分行台中分行</t>
  </si>
  <si>
    <t>A50200017</t>
  </si>
  <si>
    <t>0200017</t>
  </si>
  <si>
    <t>瑞穗銀台北日商瑞穗銀行台北分行台北分行</t>
  </si>
  <si>
    <t>B1020</t>
  </si>
  <si>
    <t>020</t>
  </si>
  <si>
    <t>瑞穗銀行  日商瑞穗銀行台北分行</t>
  </si>
  <si>
    <t>A50200028</t>
  </si>
  <si>
    <t>0200028</t>
  </si>
  <si>
    <t>瑞穗銀高雄日商瑞穗銀行台北分行高雄分行</t>
  </si>
  <si>
    <t>A56170080</t>
  </si>
  <si>
    <t>6170080</t>
  </si>
  <si>
    <t>義竹本會  南農中心義竹鄉農會</t>
  </si>
  <si>
    <t>A56170404</t>
  </si>
  <si>
    <t>6170404</t>
  </si>
  <si>
    <t>義竹光榮  南農中心義竹鄉農會光榮分部</t>
  </si>
  <si>
    <t>A56171397</t>
  </si>
  <si>
    <t>6171397</t>
  </si>
  <si>
    <t>義竹新店  南農中心義竹鄉農會新店分部</t>
  </si>
  <si>
    <t>A56170390</t>
  </si>
  <si>
    <t>6170390</t>
  </si>
  <si>
    <t>義竹過路  南農中心義竹鄉農會過路分部</t>
  </si>
  <si>
    <t>A55040032</t>
  </si>
  <si>
    <t>5040032</t>
  </si>
  <si>
    <t>萬里區漁會新北市萬里區漁會</t>
  </si>
  <si>
    <t>A55040054</t>
  </si>
  <si>
    <t>5040054</t>
  </si>
  <si>
    <t>萬里漁萬里新北市萬里區漁會萬里分部</t>
  </si>
  <si>
    <t>B1066</t>
  </si>
  <si>
    <t>066</t>
  </si>
  <si>
    <t>萬票      萬通票券金融股份有限公司</t>
  </si>
  <si>
    <t>A50660015</t>
  </si>
  <si>
    <t>0660015</t>
  </si>
  <si>
    <t>萬票總公司萬通票券股份有限公司總公司</t>
  </si>
  <si>
    <t>A56200972</t>
  </si>
  <si>
    <t>6200972</t>
  </si>
  <si>
    <t>萬巒本會  南農中心萬巒地區農會</t>
  </si>
  <si>
    <t>A56190439</t>
  </si>
  <si>
    <t>6190439</t>
  </si>
  <si>
    <t>路竹一甲  南農中心路竹區農會一甲分部</t>
  </si>
  <si>
    <t>A56190451</t>
  </si>
  <si>
    <t>6190451</t>
  </si>
  <si>
    <t>路竹三爺  南農中心路竹區農會三爺分部</t>
  </si>
  <si>
    <t>A56190440</t>
  </si>
  <si>
    <t>6190440</t>
  </si>
  <si>
    <t>路竹下坑  南農中心路竹區農會下坑分部</t>
  </si>
  <si>
    <t>A56190093</t>
  </si>
  <si>
    <t>6190093</t>
  </si>
  <si>
    <t>路竹本會  南農中心路竹區農會</t>
  </si>
  <si>
    <t>A56190428</t>
  </si>
  <si>
    <t>6190428</t>
  </si>
  <si>
    <t>路竹竹滬  南農中心路竹區農會竹滬分部</t>
  </si>
  <si>
    <t>A50180045</t>
  </si>
  <si>
    <t>0180045</t>
  </si>
  <si>
    <t>農金高雄  全國農業金庫高雄分行</t>
  </si>
  <si>
    <t>A50180034</t>
  </si>
  <si>
    <t>0180034</t>
  </si>
  <si>
    <t>農金臺中  全國農業金庫臺中分行</t>
  </si>
  <si>
    <t>B1018</t>
  </si>
  <si>
    <t>018</t>
  </si>
  <si>
    <t>農業金庫  全國農業金庫</t>
  </si>
  <si>
    <t>A50300010</t>
  </si>
  <si>
    <t>0300010</t>
  </si>
  <si>
    <t>道富銀台北美商道富銀行台北分行</t>
  </si>
  <si>
    <t>B1030</t>
  </si>
  <si>
    <t>030</t>
  </si>
  <si>
    <t>道富銀行  美商道富銀行台北分行</t>
  </si>
  <si>
    <t>B1178</t>
  </si>
  <si>
    <t>178</t>
  </si>
  <si>
    <t>嘉三      嘉義市第三信用合作社</t>
  </si>
  <si>
    <t>A51780022</t>
  </si>
  <si>
    <t>1780022</t>
  </si>
  <si>
    <t>嘉三中埔  嘉義市第三信用合作社中埔分社</t>
  </si>
  <si>
    <t>A51780040</t>
  </si>
  <si>
    <t>1780040</t>
  </si>
  <si>
    <t>嘉三北興  嘉義市第三信用合作社北興分社</t>
  </si>
  <si>
    <t>A51780110</t>
  </si>
  <si>
    <t>1780110</t>
  </si>
  <si>
    <t>嘉三民生  嘉義市第三信用合作社民生分社</t>
  </si>
  <si>
    <t>A51780059</t>
  </si>
  <si>
    <t>1780059</t>
  </si>
  <si>
    <t>嘉三忠孝  嘉義市第三信用合作社忠孝分社</t>
  </si>
  <si>
    <t>A51780095</t>
  </si>
  <si>
    <t>1780095</t>
  </si>
  <si>
    <t>嘉三美源  嘉義市第三信用合作社美源分社</t>
  </si>
  <si>
    <t>A51780101</t>
  </si>
  <si>
    <t>1780101</t>
  </si>
  <si>
    <t>嘉三新生  嘉義市第三信用合作社新生分社</t>
  </si>
  <si>
    <t>A51780077</t>
  </si>
  <si>
    <t>1780077</t>
  </si>
  <si>
    <t>嘉三新南  嘉義市第三信用合作社新南分社</t>
  </si>
  <si>
    <t>A51780031</t>
  </si>
  <si>
    <t>1780031</t>
  </si>
  <si>
    <t>嘉三新榮  嘉義市第三信用合作社新榮分社</t>
  </si>
  <si>
    <t>A51780086</t>
  </si>
  <si>
    <t>1780086</t>
  </si>
  <si>
    <t>嘉三新興  嘉義市第三信用合作社新興分社</t>
  </si>
  <si>
    <t>A51780068</t>
  </si>
  <si>
    <t>1780068</t>
  </si>
  <si>
    <t>嘉三興嘉  嘉義市第三信用合作社興嘉分社</t>
  </si>
  <si>
    <t>A51780013</t>
  </si>
  <si>
    <t>1780013</t>
  </si>
  <si>
    <t>嘉三營    嘉義市第三信用合作社總社</t>
  </si>
  <si>
    <t>A56170208</t>
  </si>
  <si>
    <t>6170208</t>
  </si>
  <si>
    <t>嘉市北興  南農中心嘉義市農會北興分部</t>
  </si>
  <si>
    <t>A56170862</t>
  </si>
  <si>
    <t>6170862</t>
  </si>
  <si>
    <t>嘉市本會  南農中心嘉義市農會</t>
  </si>
  <si>
    <t>A56171283</t>
  </si>
  <si>
    <t>6171283</t>
  </si>
  <si>
    <t>嘉市民生  南農中心嘉義市農會民生分部</t>
  </si>
  <si>
    <t>A56170013</t>
  </si>
  <si>
    <t>6170013</t>
  </si>
  <si>
    <t>嘉市吳鳳  南農中心嘉義市農會吳鳳分會</t>
  </si>
  <si>
    <t>A56171272</t>
  </si>
  <si>
    <t>6171272</t>
  </si>
  <si>
    <t>嘉市宣信  南農中心嘉義市農會宣信分部</t>
  </si>
  <si>
    <t>A56170194</t>
  </si>
  <si>
    <t>6170194</t>
  </si>
  <si>
    <t>嘉市福全  南農中心嘉義市農會福全分部</t>
  </si>
  <si>
    <t>A55150014</t>
  </si>
  <si>
    <t>5150014</t>
  </si>
  <si>
    <t>嘉義漁本會南農中心嘉義區漁會本會</t>
  </si>
  <si>
    <t>A55150058</t>
  </si>
  <si>
    <t>5150058</t>
  </si>
  <si>
    <t>嘉義漁東石南農中心嘉義區漁會東石分部</t>
  </si>
  <si>
    <t>A55150070</t>
  </si>
  <si>
    <t>5150070</t>
  </si>
  <si>
    <t>嘉義漁副瀨南農中心嘉義縣農會漁副瀨分</t>
  </si>
  <si>
    <t>A55150081</t>
  </si>
  <si>
    <t>5150081</t>
  </si>
  <si>
    <t>嘉義漁景山南農中心嘉義區漁會景山分會</t>
  </si>
  <si>
    <t>A55150025</t>
  </si>
  <si>
    <t>5150025</t>
  </si>
  <si>
    <t>嘉義漁新塭南農中心嘉義區漁會新塭分部</t>
  </si>
  <si>
    <t>A55150036</t>
  </si>
  <si>
    <t>5150036</t>
  </si>
  <si>
    <t>嘉義漁義竹南農中心嘉義區漁會義竹分部</t>
  </si>
  <si>
    <t>A55150047</t>
  </si>
  <si>
    <t>5150047</t>
  </si>
  <si>
    <t>嘉義漁過溝南農中心嘉義區漁會過溝分部</t>
  </si>
  <si>
    <t>A55150069</t>
  </si>
  <si>
    <t>5150069</t>
  </si>
  <si>
    <t>嘉義漁過路南農中心嘉義區漁會過路分部</t>
  </si>
  <si>
    <t>A56210032</t>
  </si>
  <si>
    <t>6210032</t>
  </si>
  <si>
    <t>壽豐本會  壽豐鄉農會</t>
  </si>
  <si>
    <t>A56210124</t>
  </si>
  <si>
    <t>6210124</t>
  </si>
  <si>
    <t>壽豐志學  壽豐鄉農會志學分部</t>
  </si>
  <si>
    <t>A56210331</t>
  </si>
  <si>
    <t>6210331</t>
  </si>
  <si>
    <t>壽豐豐理  南農中心壽豐鄉農會豐裡分部</t>
  </si>
  <si>
    <t>B1158</t>
  </si>
  <si>
    <t>158</t>
  </si>
  <si>
    <t>彰一      彰化第一信用合作社</t>
  </si>
  <si>
    <t>A51580064</t>
  </si>
  <si>
    <t>1580064</t>
  </si>
  <si>
    <t>彰一大竹　彰化第一信用合作社大竹分社</t>
  </si>
  <si>
    <t>A51580082</t>
  </si>
  <si>
    <t>1580082</t>
  </si>
  <si>
    <t>彰一中正　彰化第一信用合作社中正分社</t>
  </si>
  <si>
    <t>A51580028</t>
  </si>
  <si>
    <t>1580028</t>
  </si>
  <si>
    <t>彰一中華　彰化第一信用合作社中華分社</t>
  </si>
  <si>
    <t>A51580073</t>
  </si>
  <si>
    <t>1580073</t>
  </si>
  <si>
    <t>彰一和美　彰化第一信用合作社和美分社</t>
  </si>
  <si>
    <t>A51580055</t>
  </si>
  <si>
    <t>1580055</t>
  </si>
  <si>
    <t>彰一花壇　彰化第一信用合作社花壇分社</t>
  </si>
  <si>
    <t>A51580091</t>
  </si>
  <si>
    <t>1580091</t>
  </si>
  <si>
    <t>彰一員林　彰化第一信用合作社員林分社</t>
  </si>
  <si>
    <t>A51580046</t>
  </si>
  <si>
    <t>1580046</t>
  </si>
  <si>
    <t>彰一彰美　彰化第一信用合作社彰美分社</t>
  </si>
  <si>
    <t>A51580037</t>
  </si>
  <si>
    <t>1580037</t>
  </si>
  <si>
    <t>彰一曉陽　彰化第一信用合作社曉陽分社</t>
  </si>
  <si>
    <t>A51580019</t>
  </si>
  <si>
    <t>1580019</t>
  </si>
  <si>
    <t>彰一營    彰化第一信用合作社營業部</t>
  </si>
  <si>
    <t>B1163</t>
  </si>
  <si>
    <t>163</t>
  </si>
  <si>
    <t>彰十      彰化第十信用合作社</t>
  </si>
  <si>
    <t>A51630039</t>
  </si>
  <si>
    <t>1630039</t>
  </si>
  <si>
    <t>彰十三民  彰化第十信用合作社三民分社</t>
  </si>
  <si>
    <t>A51630057</t>
  </si>
  <si>
    <t>1630057</t>
  </si>
  <si>
    <t>彰十大竹  彰化第十信用合作社大竹分社</t>
  </si>
  <si>
    <t>A51630075</t>
  </si>
  <si>
    <t>1630075</t>
  </si>
  <si>
    <t>彰十大埔  彰化第十信用合作社大埔分社</t>
  </si>
  <si>
    <t>A51630048</t>
  </si>
  <si>
    <t>1630048</t>
  </si>
  <si>
    <t>彰十中華  彰化第十信用合作社中華分社</t>
  </si>
  <si>
    <t>A51630109</t>
  </si>
  <si>
    <t>1630109</t>
  </si>
  <si>
    <t>彰十伸港  彰化第十信用合作社伸港分社</t>
  </si>
  <si>
    <t>A51630066</t>
  </si>
  <si>
    <t>1630066</t>
  </si>
  <si>
    <t>彰十和美  彰化第十信用合作社和美分社</t>
  </si>
  <si>
    <t>A51630084</t>
  </si>
  <si>
    <t>1630084</t>
  </si>
  <si>
    <t>彰十埔鹽  彰化第十信用合作社埔鹽分社</t>
  </si>
  <si>
    <t>A51630020</t>
  </si>
  <si>
    <t>1630020</t>
  </si>
  <si>
    <t>彰十華山  彰化第十信用合作社華山分社</t>
  </si>
  <si>
    <t>A51630093</t>
  </si>
  <si>
    <t>1630093</t>
  </si>
  <si>
    <t>彰十溪湖  彰化第十信用合作社溪湖分社</t>
  </si>
  <si>
    <t>A51630011</t>
  </si>
  <si>
    <t>1630011</t>
  </si>
  <si>
    <t>彰十營業　彰化第十信用合作社營業部</t>
  </si>
  <si>
    <t>B1161</t>
  </si>
  <si>
    <t>161</t>
  </si>
  <si>
    <t>彰五      彰化第五信用合作社</t>
  </si>
  <si>
    <t>A51610068</t>
  </si>
  <si>
    <t>1610068</t>
  </si>
  <si>
    <t>彰五大里  彰化第五信用合作社大里分社</t>
  </si>
  <si>
    <t>A51610059</t>
  </si>
  <si>
    <t>1610059</t>
  </si>
  <si>
    <t>彰五旭光  彰化市第五信用合作社旭光分社</t>
  </si>
  <si>
    <t>A51610040</t>
  </si>
  <si>
    <t>1610040</t>
  </si>
  <si>
    <t>彰五東芳  彰化市第五信用合作社東芳分社</t>
  </si>
  <si>
    <t>A51610077</t>
  </si>
  <si>
    <t>1610077</t>
  </si>
  <si>
    <t>彰五埔心　彰化第五信用合作社埔心分社</t>
  </si>
  <si>
    <t>A51610022</t>
  </si>
  <si>
    <t>1610022</t>
  </si>
  <si>
    <t>彰五華山  彰化市第五信用合作社華山分社</t>
  </si>
  <si>
    <t>A51610031</t>
  </si>
  <si>
    <t>1610031</t>
  </si>
  <si>
    <t>彰五彰南路彰市第五信用合作社彰南分社</t>
  </si>
  <si>
    <t>A51610013</t>
  </si>
  <si>
    <t>1610013</t>
  </si>
  <si>
    <t>彰五營    彰化市第五信用合作社總社</t>
  </si>
  <si>
    <t>B1162</t>
  </si>
  <si>
    <t>162</t>
  </si>
  <si>
    <t>彰六      彰化第六信用合作社</t>
  </si>
  <si>
    <t>A51620119</t>
  </si>
  <si>
    <t>1620119</t>
  </si>
  <si>
    <t>彰六永靖  彰化第六信用合社永靖分社</t>
  </si>
  <si>
    <t>A51620085</t>
  </si>
  <si>
    <t>1620085</t>
  </si>
  <si>
    <t>彰六伸港  彰化第六信用合作社伸港分社</t>
  </si>
  <si>
    <t>A51620094</t>
  </si>
  <si>
    <t>1620094</t>
  </si>
  <si>
    <t>彰六秀水  彰化第六信用合作社秀水分社</t>
  </si>
  <si>
    <t>A51620012</t>
  </si>
  <si>
    <t>1620012</t>
  </si>
  <si>
    <t>彰六車路口彰化第六信用合作社車路口分</t>
  </si>
  <si>
    <t>A51620058</t>
  </si>
  <si>
    <t>1620058</t>
  </si>
  <si>
    <t>彰六和美  彰化第六信用合作社和美分社</t>
  </si>
  <si>
    <t>A51620067</t>
  </si>
  <si>
    <t>1620067</t>
  </si>
  <si>
    <t>彰六花壇  彰化第六信用合作社花壇分社</t>
  </si>
  <si>
    <t>A51620128</t>
  </si>
  <si>
    <t>1620128</t>
  </si>
  <si>
    <t>彰六埔心　彰化第六信用合作社埔心分社</t>
  </si>
  <si>
    <t>A51620049</t>
  </si>
  <si>
    <t>1620049</t>
  </si>
  <si>
    <t>彰六華陽  彰化第六信用合作社華陽分社</t>
  </si>
  <si>
    <t>A51620100</t>
  </si>
  <si>
    <t>1620100</t>
  </si>
  <si>
    <t>彰六福興  彰化第六信用合作社福興分社</t>
  </si>
  <si>
    <t>A51620076</t>
  </si>
  <si>
    <t>1620076</t>
  </si>
  <si>
    <t>彰六曉陽  彰化第六信用合作社曉陽分社</t>
  </si>
  <si>
    <t>A51620021</t>
  </si>
  <si>
    <t>1620021</t>
  </si>
  <si>
    <t>彰六營業  彰化第六信用合作社營業部</t>
  </si>
  <si>
    <t>A51620030</t>
  </si>
  <si>
    <t>1620030</t>
  </si>
  <si>
    <t>彰六觀音亭彰化第六信用合社觀音亭口分</t>
  </si>
  <si>
    <t>A59540024</t>
  </si>
  <si>
    <t>9540024</t>
  </si>
  <si>
    <t>彰化市本會中資中心彰化縣彰化市農會</t>
  </si>
  <si>
    <t>A59548938</t>
  </si>
  <si>
    <t>9548938</t>
  </si>
  <si>
    <t>彰漁大城  彰化區漁會大城分部</t>
  </si>
  <si>
    <t>A59548916</t>
  </si>
  <si>
    <t>9548916</t>
  </si>
  <si>
    <t>彰漁王功  彰化區漁會王功分部</t>
  </si>
  <si>
    <t>A59548905</t>
  </si>
  <si>
    <t>9548905</t>
  </si>
  <si>
    <t>彰漁本會  彰化區漁會</t>
  </si>
  <si>
    <t>A59548961</t>
  </si>
  <si>
    <t>9548961</t>
  </si>
  <si>
    <t>彰漁伸港  彰化區漁會伸港分部</t>
  </si>
  <si>
    <t>A59548927</t>
  </si>
  <si>
    <t>9548927</t>
  </si>
  <si>
    <t>彰漁芳苑  彰化區漁會芳苑分部</t>
  </si>
  <si>
    <t>A59548972</t>
  </si>
  <si>
    <t>9548972</t>
  </si>
  <si>
    <t>彰漁埔心　中資中心彰化區漁會埔心分部</t>
  </si>
  <si>
    <t>A59548949</t>
  </si>
  <si>
    <t>9548949</t>
  </si>
  <si>
    <t>彰漁草港  彰化區漁會草港分部</t>
  </si>
  <si>
    <t>A59548950</t>
  </si>
  <si>
    <t>9548950</t>
  </si>
  <si>
    <t>彰漁福興  彰化區漁會福興分部</t>
  </si>
  <si>
    <t>B1009</t>
  </si>
  <si>
    <t>009</t>
  </si>
  <si>
    <t>彰銀      彰化商業銀行</t>
  </si>
  <si>
    <t>A50098126</t>
  </si>
  <si>
    <t>0098126</t>
  </si>
  <si>
    <t>彰銀七賢　彰化商業銀行七賢分行</t>
  </si>
  <si>
    <t>A50098206</t>
  </si>
  <si>
    <t>0098206</t>
  </si>
  <si>
    <t>彰銀九如路彰化商業銀行九如路分行</t>
  </si>
  <si>
    <t>A50096099</t>
  </si>
  <si>
    <t>0096099</t>
  </si>
  <si>
    <t>彰銀二林  彰化商業銀行二林分行</t>
  </si>
  <si>
    <t>A50095772</t>
  </si>
  <si>
    <t>0095772</t>
  </si>
  <si>
    <t>彰銀八德  彰化商業銀行八德分行</t>
  </si>
  <si>
    <t>A50098171</t>
  </si>
  <si>
    <t>0098171</t>
  </si>
  <si>
    <t>彰銀三民  彰化商業銀行三民分行</t>
  </si>
  <si>
    <t>A50099641</t>
  </si>
  <si>
    <t>0099641</t>
  </si>
  <si>
    <t>彰銀三和  彰化商業銀行三和路分行</t>
  </si>
  <si>
    <t>A50095505</t>
  </si>
  <si>
    <t>0095505</t>
  </si>
  <si>
    <t>彰銀三重埔彰化商業銀行三重埔分行</t>
  </si>
  <si>
    <t>A50095581</t>
  </si>
  <si>
    <t>0095581</t>
  </si>
  <si>
    <t>彰銀三峽  彰化商業銀行三峽分行</t>
  </si>
  <si>
    <t>A50099283</t>
  </si>
  <si>
    <t>0099283</t>
  </si>
  <si>
    <t>彰銀土城　彰化商業銀行土城分行</t>
  </si>
  <si>
    <t>A50099523</t>
  </si>
  <si>
    <t>0099523</t>
  </si>
  <si>
    <t>彰銀土庫  彰化銀行土庫分行</t>
  </si>
  <si>
    <t>A50095178</t>
  </si>
  <si>
    <t>0095178</t>
  </si>
  <si>
    <t>彰銀士林　彰化商業銀行士林分行</t>
  </si>
  <si>
    <t>A50095814</t>
  </si>
  <si>
    <t>0095814</t>
  </si>
  <si>
    <t>彰銀大甲　彰化商業銀行大甲分行</t>
  </si>
  <si>
    <t>A50095067</t>
  </si>
  <si>
    <t>0095067</t>
  </si>
  <si>
    <t>彰銀大同　彰化商業銀行大同分行</t>
  </si>
  <si>
    <t>A50095130</t>
  </si>
  <si>
    <t>0095130</t>
  </si>
  <si>
    <t>彰銀大安　彰化商業銀行大安分行</t>
  </si>
  <si>
    <t>A50095963</t>
  </si>
  <si>
    <t>0095963</t>
  </si>
  <si>
    <t>彰銀大肚  彰化商業銀行大肚分行</t>
  </si>
  <si>
    <t>A50096075</t>
  </si>
  <si>
    <t>0096075</t>
  </si>
  <si>
    <t>彰銀大里  彰化商業銀行大里分行</t>
  </si>
  <si>
    <t>A50096204</t>
  </si>
  <si>
    <t>0096204</t>
  </si>
  <si>
    <t>彰銀大林  彰化商業銀行大林分行</t>
  </si>
  <si>
    <t>A50099738</t>
  </si>
  <si>
    <t>0099738</t>
  </si>
  <si>
    <t>彰銀大直　彰化商業銀行大直分行</t>
  </si>
  <si>
    <t>A50099349</t>
  </si>
  <si>
    <t>0099349</t>
  </si>
  <si>
    <t>彰銀大發  彰化商業銀行大發分行</t>
  </si>
  <si>
    <t>A50095869</t>
  </si>
  <si>
    <t>0095869</t>
  </si>
  <si>
    <t>彰銀大雅  彰化商業銀行大雅分行</t>
  </si>
  <si>
    <t>A50098237</t>
  </si>
  <si>
    <t>0098237</t>
  </si>
  <si>
    <t>彰銀大順  彰化商業銀行大順分行</t>
  </si>
  <si>
    <t>A50095081</t>
  </si>
  <si>
    <t>0095081</t>
  </si>
  <si>
    <t>彰銀中山北彰化商業銀行中山北路分行</t>
  </si>
  <si>
    <t>A50095314</t>
  </si>
  <si>
    <t>0095314</t>
  </si>
  <si>
    <t>彰銀中正  彰化商業銀行中正分行</t>
  </si>
  <si>
    <t>A50095647</t>
  </si>
  <si>
    <t>0095647</t>
  </si>
  <si>
    <t>彰銀中和　彰化商業銀行中和分行</t>
  </si>
  <si>
    <t>A50095154</t>
  </si>
  <si>
    <t>0095154</t>
  </si>
  <si>
    <t>彰銀中崙　彰化商業銀行中崙分行</t>
  </si>
  <si>
    <t>A50099818</t>
  </si>
  <si>
    <t>0099818</t>
  </si>
  <si>
    <t>彰銀中港　彰化商業銀行中港分行</t>
  </si>
  <si>
    <t>A50099849</t>
  </si>
  <si>
    <t>0099849</t>
  </si>
  <si>
    <t>彰銀中華路彰化商業銀行中華路分行</t>
  </si>
  <si>
    <t>A50095710</t>
  </si>
  <si>
    <t>0095710</t>
  </si>
  <si>
    <t>彰銀中壢　彰化商業銀行中壢分行</t>
  </si>
  <si>
    <t>A50095487</t>
  </si>
  <si>
    <t>0095487</t>
  </si>
  <si>
    <t>彰銀五工  彰化商業銀行五股工業區分行</t>
  </si>
  <si>
    <t>A50095123</t>
  </si>
  <si>
    <t>0095123</t>
  </si>
  <si>
    <t>彰銀五分埔彰化商業銀行五分埔分行</t>
  </si>
  <si>
    <t>A50095321</t>
  </si>
  <si>
    <t>0095321</t>
  </si>
  <si>
    <t>彰銀仁和  彰化商業銀行仁和分行</t>
  </si>
  <si>
    <t>A50094115</t>
  </si>
  <si>
    <t>0094115</t>
  </si>
  <si>
    <t>彰銀仁愛  彰化商業銀行仁愛分行</t>
  </si>
  <si>
    <t>A50095296</t>
  </si>
  <si>
    <t>0095296</t>
  </si>
  <si>
    <t>彰銀內湖  彰化商業銀行內湖分行</t>
  </si>
  <si>
    <t>A50095307</t>
  </si>
  <si>
    <t>0095307</t>
  </si>
  <si>
    <t>彰銀天母  彰化商業銀行天母分行</t>
  </si>
  <si>
    <t>A50095890</t>
  </si>
  <si>
    <t>0095890</t>
  </si>
  <si>
    <t>彰銀太平  彰化商業銀行太平分行</t>
  </si>
  <si>
    <t>A50096100</t>
  </si>
  <si>
    <t>0096100</t>
  </si>
  <si>
    <t>彰銀斗六  彰化商業銀行斗六分行</t>
  </si>
  <si>
    <t>A50096117</t>
  </si>
  <si>
    <t>0096117</t>
  </si>
  <si>
    <t>彰銀斗南  彰化商業銀行斗南分行</t>
  </si>
  <si>
    <t>A50095352</t>
  </si>
  <si>
    <t>0095352</t>
  </si>
  <si>
    <t>彰銀木柵  彰化商業銀行木柵分行</t>
  </si>
  <si>
    <t>A50094035</t>
  </si>
  <si>
    <t>0094035</t>
  </si>
  <si>
    <t>彰銀水湳  彰化商業銀行水湳分行</t>
  </si>
  <si>
    <t>A50095932</t>
  </si>
  <si>
    <t>0095932</t>
  </si>
  <si>
    <t>彰銀水裡坑彰化商業銀行水裡坑分行</t>
  </si>
  <si>
    <t>A50095265</t>
  </si>
  <si>
    <t>0095265</t>
  </si>
  <si>
    <t>彰銀世貿　彰化商業銀行台北世貿中心分行</t>
  </si>
  <si>
    <t>A50095512</t>
  </si>
  <si>
    <t>0095512</t>
  </si>
  <si>
    <t>彰銀北三重彰化商業銀行北三重埔分行</t>
  </si>
  <si>
    <t>A50095765</t>
  </si>
  <si>
    <t>0095765</t>
  </si>
  <si>
    <t>彰銀北中壢彰化商業銀行北中壢分行</t>
  </si>
  <si>
    <t>A50094028</t>
  </si>
  <si>
    <t>0094028</t>
  </si>
  <si>
    <t>彰銀北屯  彰化商業銀行北屯分行</t>
  </si>
  <si>
    <t>A50096044</t>
  </si>
  <si>
    <t>0096044</t>
  </si>
  <si>
    <t>彰銀北斗  彰化商業銀行北斗分行</t>
  </si>
  <si>
    <t>A50094004</t>
  </si>
  <si>
    <t>0094004</t>
  </si>
  <si>
    <t>彰銀北台中彰化商業銀行北台中分行</t>
  </si>
  <si>
    <t>A50099561</t>
  </si>
  <si>
    <t>0099561</t>
  </si>
  <si>
    <t>彰銀北台南彰化商業銀行北台南分行</t>
  </si>
  <si>
    <t>A50095390</t>
  </si>
  <si>
    <t>0095390</t>
  </si>
  <si>
    <t>彰銀北投  彰化商業銀行北投分行</t>
  </si>
  <si>
    <t>A50095005</t>
  </si>
  <si>
    <t>0095005</t>
  </si>
  <si>
    <t>彰銀北門　彰化商業銀行北門分行</t>
  </si>
  <si>
    <t>A50099290</t>
  </si>
  <si>
    <t>0099290</t>
  </si>
  <si>
    <t>彰銀北桃園彰化商業銀行北桃園分行</t>
  </si>
  <si>
    <t>A50098164</t>
  </si>
  <si>
    <t>0098164</t>
  </si>
  <si>
    <t>彰銀北高雄彰化商業銀行北高雄分行</t>
  </si>
  <si>
    <t>A50096131</t>
  </si>
  <si>
    <t>0096131</t>
  </si>
  <si>
    <t>彰銀北港  彰化商業銀行北港分行</t>
  </si>
  <si>
    <t>A50095623</t>
  </si>
  <si>
    <t>0095623</t>
  </si>
  <si>
    <t>彰銀北新　彰化商業銀行北新分行</t>
  </si>
  <si>
    <t>A50099627</t>
  </si>
  <si>
    <t>0099627</t>
  </si>
  <si>
    <t>彰銀北新竹彰化銀行北新竹分行</t>
  </si>
  <si>
    <t>A50099610</t>
  </si>
  <si>
    <t>0099610</t>
  </si>
  <si>
    <t>彰銀北嘉義彰化銀行北嘉義分行</t>
  </si>
  <si>
    <t>A50095116</t>
  </si>
  <si>
    <t>0095116</t>
  </si>
  <si>
    <t>彰銀古亭　彰化商業銀行古亭分行</t>
  </si>
  <si>
    <t>A50094059</t>
  </si>
  <si>
    <t>0094059</t>
  </si>
  <si>
    <t>彰銀台中  彰化商業銀行台中分行</t>
  </si>
  <si>
    <t>A50095012</t>
  </si>
  <si>
    <t>0095012</t>
  </si>
  <si>
    <t>彰銀台北　彰化商業銀行台北分行</t>
  </si>
  <si>
    <t>A50098508</t>
  </si>
  <si>
    <t>0098508</t>
  </si>
  <si>
    <t>彰銀台東  彰化商業銀行台東分行</t>
  </si>
  <si>
    <t>A50096402</t>
  </si>
  <si>
    <t>0096402</t>
  </si>
  <si>
    <t>彰銀台南　彰化商業銀行台南分行</t>
  </si>
  <si>
    <t>A50098251</t>
  </si>
  <si>
    <t>0098251</t>
  </si>
  <si>
    <t>彰銀左營  彰化商業銀行左營分行</t>
  </si>
  <si>
    <t>A50095234</t>
  </si>
  <si>
    <t>0095234</t>
  </si>
  <si>
    <t>彰銀民生　彰化商業銀行民生分行</t>
  </si>
  <si>
    <t>A50095536</t>
  </si>
  <si>
    <t>0095536</t>
  </si>
  <si>
    <t>彰銀永和  彰化商業銀行永和分行</t>
  </si>
  <si>
    <t>A50095338</t>
  </si>
  <si>
    <t>0095338</t>
  </si>
  <si>
    <t>彰銀永春  彰化商業銀行永春分行</t>
  </si>
  <si>
    <t>A50096242</t>
  </si>
  <si>
    <t>0096242</t>
  </si>
  <si>
    <t>彰銀永康  彰化商業銀行永康分行</t>
  </si>
  <si>
    <t>A50095043</t>
  </si>
  <si>
    <t>0095043</t>
  </si>
  <si>
    <t>彰銀永樂  彰化商業銀行永樂分行</t>
  </si>
  <si>
    <t>A50095463</t>
  </si>
  <si>
    <t>0095463</t>
  </si>
  <si>
    <t>彰銀立德  彰化商業銀行立德分行</t>
  </si>
  <si>
    <t>A50095609</t>
  </si>
  <si>
    <t>0095609</t>
  </si>
  <si>
    <t>彰銀光復　彰化商業銀行光復分行</t>
  </si>
  <si>
    <t>A50095345</t>
  </si>
  <si>
    <t>0095345</t>
  </si>
  <si>
    <t>彰銀光隆  彰化商業銀行光隆分行</t>
  </si>
  <si>
    <t>A50099658</t>
  </si>
  <si>
    <t>0099658</t>
  </si>
  <si>
    <t>彰銀吉成  彰化商業銀行吉成分行</t>
  </si>
  <si>
    <t>A50093003</t>
  </si>
  <si>
    <t>0093003</t>
  </si>
  <si>
    <t>彰銀吉林　彰化商業銀行吉林分行</t>
  </si>
  <si>
    <t>A50096457</t>
  </si>
  <si>
    <t>0096457</t>
  </si>
  <si>
    <t>彰銀安南  彰化商業銀行安南分行</t>
  </si>
  <si>
    <t>A50095661</t>
  </si>
  <si>
    <t>0095661</t>
  </si>
  <si>
    <t>彰銀汐止  彰化商業銀行汐止分行</t>
  </si>
  <si>
    <t>A50095432</t>
  </si>
  <si>
    <t>0095432</t>
  </si>
  <si>
    <t>彰銀汐科　彰化商業銀行汐科分行</t>
  </si>
  <si>
    <t>A50099696</t>
  </si>
  <si>
    <t>0099696</t>
  </si>
  <si>
    <t>彰銀江翠  彰化商業銀行江翠分行</t>
  </si>
  <si>
    <t>A50095987</t>
  </si>
  <si>
    <t>0095987</t>
  </si>
  <si>
    <t>彰銀竹北　彰化商業銀行竹北分行</t>
  </si>
  <si>
    <t>A50095734</t>
  </si>
  <si>
    <t>0095734</t>
  </si>
  <si>
    <t>彰銀竹東  彰化商業銀行竹東分行</t>
  </si>
  <si>
    <t>A50095789</t>
  </si>
  <si>
    <t>0095789</t>
  </si>
  <si>
    <t>彰銀竹南  彰化商業銀行竹南分行</t>
  </si>
  <si>
    <t>A50095654</t>
  </si>
  <si>
    <t>0095654</t>
  </si>
  <si>
    <t>彰銀西三重彰化商業銀行西三重分行</t>
  </si>
  <si>
    <t>A50099790</t>
  </si>
  <si>
    <t>0099790</t>
  </si>
  <si>
    <t>彰銀西內湖彰化商業銀行西內湖分行</t>
  </si>
  <si>
    <t>A50099332</t>
  </si>
  <si>
    <t>0099332</t>
  </si>
  <si>
    <t>彰銀西屯　彰化商業銀行西屯分行　</t>
  </si>
  <si>
    <t>A50096426</t>
  </si>
  <si>
    <t>0096426</t>
  </si>
  <si>
    <t>彰銀西台南彰化商業銀行西台南分行</t>
  </si>
  <si>
    <t>A50095241</t>
  </si>
  <si>
    <t>0095241</t>
  </si>
  <si>
    <t>彰銀西松  彰化商業銀行西松分行</t>
  </si>
  <si>
    <t>A50095036</t>
  </si>
  <si>
    <t>0095036</t>
  </si>
  <si>
    <t>彰銀西門  彰化商業銀行西門分行</t>
  </si>
  <si>
    <t>A50096051</t>
  </si>
  <si>
    <t>0096051</t>
  </si>
  <si>
    <t>彰銀西螺  彰化商業銀行西螺分行</t>
  </si>
  <si>
    <t>A50095876</t>
  </si>
  <si>
    <t>0095876</t>
  </si>
  <si>
    <t>彰銀沙鹿  彰化商業銀行沙鹿分行</t>
  </si>
  <si>
    <t>A50095401</t>
  </si>
  <si>
    <t>0095401</t>
  </si>
  <si>
    <t>彰銀和平　彰化商業銀行和平分行</t>
  </si>
  <si>
    <t>A50096068</t>
  </si>
  <si>
    <t>0096068</t>
  </si>
  <si>
    <t>彰銀和美　彰化商業銀行和美分行</t>
  </si>
  <si>
    <t>A50094202</t>
  </si>
  <si>
    <t>0094202</t>
  </si>
  <si>
    <t>彰銀宜蘭  彰化商業銀行宜蘭分行</t>
  </si>
  <si>
    <t>A50096513</t>
  </si>
  <si>
    <t>0096513</t>
  </si>
  <si>
    <t>彰銀岡山　彰化商業銀行岡山分行</t>
  </si>
  <si>
    <t>A50096419</t>
  </si>
  <si>
    <t>0096419</t>
  </si>
  <si>
    <t>彰銀延平  彰化商業銀行延平分行</t>
  </si>
  <si>
    <t>A50095203</t>
  </si>
  <si>
    <t>0095203</t>
  </si>
  <si>
    <t>彰銀忠孝東彰化商業銀行忠孝東路分行</t>
  </si>
  <si>
    <t>A50095074</t>
  </si>
  <si>
    <t>0095074</t>
  </si>
  <si>
    <t>彰銀承德  彰化商業銀行承德分行</t>
  </si>
  <si>
    <t>A50095616</t>
  </si>
  <si>
    <t>0095616</t>
  </si>
  <si>
    <t>彰銀東三重彰化商業銀行東三重分行</t>
  </si>
  <si>
    <t>A50095227</t>
  </si>
  <si>
    <t>0095227</t>
  </si>
  <si>
    <t>彰銀東台北彰化商業銀行東台北分行</t>
  </si>
  <si>
    <t>A50096433</t>
  </si>
  <si>
    <t>0096433</t>
  </si>
  <si>
    <t>彰銀東台南彰化商業銀行東台南分行</t>
  </si>
  <si>
    <t>A50099356</t>
  </si>
  <si>
    <t>0099356</t>
  </si>
  <si>
    <t>彰銀東林口彰化商業銀行東林口分行</t>
  </si>
  <si>
    <t>A50095109</t>
  </si>
  <si>
    <t>0095109</t>
  </si>
  <si>
    <t>彰銀東門  彰化商業銀行東門分行</t>
  </si>
  <si>
    <t>A50098140</t>
  </si>
  <si>
    <t>0098140</t>
  </si>
  <si>
    <t>彰銀東高雄彰化商業銀行東高雄分行</t>
  </si>
  <si>
    <t>A50094122</t>
  </si>
  <si>
    <t>0094122</t>
  </si>
  <si>
    <t>彰銀東基隆彰化商業銀行東基隆分行</t>
  </si>
  <si>
    <t>A50098317</t>
  </si>
  <si>
    <t>0098317</t>
  </si>
  <si>
    <t>彰銀東港  彰化商業銀行東港分行</t>
  </si>
  <si>
    <t>A50095376</t>
  </si>
  <si>
    <t>0095376</t>
  </si>
  <si>
    <t>彰銀東湖  彰化商業銀行東湖分行</t>
  </si>
  <si>
    <t>A50095845</t>
  </si>
  <si>
    <t>0095845</t>
  </si>
  <si>
    <t>彰銀東勢  彰化商業銀行東勢分行</t>
  </si>
  <si>
    <t>A50096228</t>
  </si>
  <si>
    <t>0096228</t>
  </si>
  <si>
    <t>彰銀東嘉義彰化商業銀行東嘉義分行</t>
  </si>
  <si>
    <t>A50095418</t>
  </si>
  <si>
    <t>0095418</t>
  </si>
  <si>
    <t>彰銀東興　彰化商業銀行東興分行</t>
  </si>
  <si>
    <t>A50095192</t>
  </si>
  <si>
    <t>0095192</t>
  </si>
  <si>
    <t>彰銀松山　彰化商業銀行松山分行</t>
  </si>
  <si>
    <t>A50099752</t>
  </si>
  <si>
    <t>0099752</t>
  </si>
  <si>
    <t>彰銀松江　彰化商業銀行松江分行</t>
  </si>
  <si>
    <t>A50095574</t>
  </si>
  <si>
    <t>0095574</t>
  </si>
  <si>
    <t>彰銀板橋　彰化商業銀行板橋分行</t>
  </si>
  <si>
    <t>A50099689</t>
  </si>
  <si>
    <t>0099689</t>
  </si>
  <si>
    <t>彰銀林口　彰化商業銀行林口分行</t>
  </si>
  <si>
    <t>A50098404</t>
  </si>
  <si>
    <t>0098404</t>
  </si>
  <si>
    <t>彰銀花蓮  彰化商業銀行花蓮分行</t>
  </si>
  <si>
    <t>A50096124</t>
  </si>
  <si>
    <t>0096124</t>
  </si>
  <si>
    <t>彰銀虎尾  彰化商業銀行虎尾分行</t>
  </si>
  <si>
    <t>A50099714</t>
  </si>
  <si>
    <t>0099714</t>
  </si>
  <si>
    <t>彰銀長安　彰化商業銀行長安東路分行</t>
  </si>
  <si>
    <t>A50095210</t>
  </si>
  <si>
    <t>0095210</t>
  </si>
  <si>
    <t>彰銀信義　彰化商業銀行信義分行</t>
  </si>
  <si>
    <t>A50098195</t>
  </si>
  <si>
    <t>0098195</t>
  </si>
  <si>
    <t>彰銀前鎮  彰化商業銀行前鎮分行</t>
  </si>
  <si>
    <t>A50095630</t>
  </si>
  <si>
    <t>0095630</t>
  </si>
  <si>
    <t>彰銀南三重彰化商業銀行南三重分行</t>
  </si>
  <si>
    <t>A50094042</t>
  </si>
  <si>
    <t>0094042</t>
  </si>
  <si>
    <t>彰銀南屯　彰化商業銀行南屯分行</t>
  </si>
  <si>
    <t>A50094011</t>
  </si>
  <si>
    <t>0094011</t>
  </si>
  <si>
    <t>彰銀南台中彰化商業銀行南台中分行</t>
  </si>
  <si>
    <t>A50096440</t>
  </si>
  <si>
    <t>0096440</t>
  </si>
  <si>
    <t>彰銀南台南彰化商業銀行南台南分行</t>
  </si>
  <si>
    <t>A50095918</t>
  </si>
  <si>
    <t>0095918</t>
  </si>
  <si>
    <t>彰銀南投  彰化商業銀行南投分行</t>
  </si>
  <si>
    <t>A50096259</t>
  </si>
  <si>
    <t>0096259</t>
  </si>
  <si>
    <t>彰銀南科  彰化商業銀行南科樹谷分行</t>
  </si>
  <si>
    <t>A50095796</t>
  </si>
  <si>
    <t>0095796</t>
  </si>
  <si>
    <t>彰銀南崁  彰化商業銀行南崁分行</t>
  </si>
  <si>
    <t>A50098157</t>
  </si>
  <si>
    <t>0098157</t>
  </si>
  <si>
    <t>彰銀南高雄彰化商業銀行南高雄分行</t>
  </si>
  <si>
    <t>A50099801</t>
  </si>
  <si>
    <t>0099801</t>
  </si>
  <si>
    <t>彰銀南港　彰化商業銀行南港分行</t>
  </si>
  <si>
    <t>A50095383</t>
  </si>
  <si>
    <t>0095383</t>
  </si>
  <si>
    <t>彰銀南港科彰化商業銀行南港科學區分行</t>
  </si>
  <si>
    <t>A50095494</t>
  </si>
  <si>
    <t>0095494</t>
  </si>
  <si>
    <t>彰銀南新莊彰化商業銀行南新莊分行</t>
  </si>
  <si>
    <t>A50093010</t>
  </si>
  <si>
    <t>0093010</t>
  </si>
  <si>
    <t>彰銀城內  彰化商業銀行城內分行</t>
  </si>
  <si>
    <t>A50095147</t>
  </si>
  <si>
    <t>0095147</t>
  </si>
  <si>
    <t>彰銀城東　彰化商業銀行城東分行</t>
  </si>
  <si>
    <t>A50098300</t>
  </si>
  <si>
    <t>0098300</t>
  </si>
  <si>
    <t>彰銀屏東  彰化商業銀行屏東分行</t>
  </si>
  <si>
    <t>A50095050</t>
  </si>
  <si>
    <t>0095050</t>
  </si>
  <si>
    <t>彰銀建成　彰化商業銀行建成分行</t>
  </si>
  <si>
    <t>A50095289</t>
  </si>
  <si>
    <t>0095289</t>
  </si>
  <si>
    <t>彰銀建國　彰化商業銀行建國分行</t>
  </si>
  <si>
    <t>A50099634</t>
  </si>
  <si>
    <t>0099634</t>
  </si>
  <si>
    <t>彰銀建興  彰化商業銀行建興分行</t>
  </si>
  <si>
    <t>A50099269</t>
  </si>
  <si>
    <t>0099269</t>
  </si>
  <si>
    <t>彰銀思源  彰化商業銀行思源分行</t>
  </si>
  <si>
    <t>A50098348</t>
  </si>
  <si>
    <t>0098348</t>
  </si>
  <si>
    <t>彰銀恆春  彰化商業銀行恆春分行</t>
  </si>
  <si>
    <t>A50095807</t>
  </si>
  <si>
    <t>0095807</t>
  </si>
  <si>
    <t>彰銀苑裡  彰化商業銀行苑裡分行</t>
  </si>
  <si>
    <t>A50098220</t>
  </si>
  <si>
    <t>0098220</t>
  </si>
  <si>
    <t>彰銀苓雅  彰化商業銀行苓雅分行</t>
  </si>
  <si>
    <t>A50095741</t>
  </si>
  <si>
    <t>0095741</t>
  </si>
  <si>
    <t>彰銀苗栗  彰化商業銀行苗栗分行</t>
  </si>
  <si>
    <t>A50096020</t>
  </si>
  <si>
    <t>0096020</t>
  </si>
  <si>
    <t>彰銀員林　彰化商業銀行員林分行</t>
  </si>
  <si>
    <t>A50099318</t>
  </si>
  <si>
    <t>0099318</t>
  </si>
  <si>
    <t>彰銀埔心  彰化商業銀行埔心分行</t>
  </si>
  <si>
    <t>A50095925</t>
  </si>
  <si>
    <t>0095925</t>
  </si>
  <si>
    <t>彰銀埔里  彰化商業銀行埔里分行</t>
  </si>
  <si>
    <t>A50095703</t>
  </si>
  <si>
    <t>0095703</t>
  </si>
  <si>
    <t>彰銀桃園　彰化商業銀行桃園分行</t>
  </si>
  <si>
    <t>A50095470</t>
  </si>
  <si>
    <t>0095470</t>
  </si>
  <si>
    <t>彰銀泰山  彰化商業銀行泰山分行</t>
  </si>
  <si>
    <t>A50095901</t>
  </si>
  <si>
    <t>0095901</t>
  </si>
  <si>
    <t>彰銀草屯  彰化商業銀行草屯分行</t>
  </si>
  <si>
    <t>A50098119</t>
  </si>
  <si>
    <t>0098119</t>
  </si>
  <si>
    <t>彰銀高雄　彰化商業銀行高雄分行</t>
  </si>
  <si>
    <t>A50092120</t>
  </si>
  <si>
    <t>0092120</t>
  </si>
  <si>
    <t>彰銀國金分彰化商業銀行國際金融業務</t>
  </si>
  <si>
    <t>A50092113</t>
  </si>
  <si>
    <t>0092113</t>
  </si>
  <si>
    <t>彰銀國營處彰化商業銀行國際營運處</t>
  </si>
  <si>
    <t>A50094108</t>
  </si>
  <si>
    <t>0094108</t>
  </si>
  <si>
    <t>彰銀基隆　彰化商業銀行基隆分行</t>
  </si>
  <si>
    <t>A50095685</t>
  </si>
  <si>
    <t>0095685</t>
  </si>
  <si>
    <t>彰銀淡水  彰化商業銀行淡水分行</t>
  </si>
  <si>
    <t>A50095821</t>
  </si>
  <si>
    <t>0095821</t>
  </si>
  <si>
    <t>彰銀清水  彰化商業銀行清水分行</t>
  </si>
  <si>
    <t>A50096013</t>
  </si>
  <si>
    <t>0096013</t>
  </si>
  <si>
    <t>彰銀鹿港  彰化商業銀行鹿港分行</t>
  </si>
  <si>
    <t>A50098244</t>
  </si>
  <si>
    <t>0098244</t>
  </si>
  <si>
    <t>彰銀博愛  彰化商業銀行博愛分行</t>
  </si>
  <si>
    <t>A50095258</t>
  </si>
  <si>
    <t>0095258</t>
  </si>
  <si>
    <t>彰銀復興　彰化商業銀行復興分行</t>
  </si>
  <si>
    <t>A50095272</t>
  </si>
  <si>
    <t>0095272</t>
  </si>
  <si>
    <t>彰銀敦化　彰化商業銀行敦化分行</t>
  </si>
  <si>
    <t>A50099721</t>
  </si>
  <si>
    <t>0099721</t>
  </si>
  <si>
    <t>彰銀晴光  彰化商業銀行晴光分行</t>
  </si>
  <si>
    <t>A50095727</t>
  </si>
  <si>
    <t>0095727</t>
  </si>
  <si>
    <t>彰銀新竹  彰化商業銀行新竹分行</t>
  </si>
  <si>
    <t>A50095758</t>
  </si>
  <si>
    <t>0095758</t>
  </si>
  <si>
    <t>彰銀新竹科彰化商業銀行新竹科學園區分行</t>
  </si>
  <si>
    <t>A50095529</t>
  </si>
  <si>
    <t>0095529</t>
  </si>
  <si>
    <t>彰銀新店  彰化商業銀行新店分行</t>
  </si>
  <si>
    <t>A50099301</t>
  </si>
  <si>
    <t>0099301</t>
  </si>
  <si>
    <t>彰銀新明  彰化商業銀行新明分行</t>
  </si>
  <si>
    <t>A50095550</t>
  </si>
  <si>
    <t>0095550</t>
  </si>
  <si>
    <t>彰銀新莊　彰化商業銀行新莊分行</t>
  </si>
  <si>
    <t>A50095369</t>
  </si>
  <si>
    <t>0095369</t>
  </si>
  <si>
    <t>彰銀新湖  彰化商業銀行新湖分行</t>
  </si>
  <si>
    <t>A50095456</t>
  </si>
  <si>
    <t>0095456</t>
  </si>
  <si>
    <t>彰銀新樹  彰化商業銀行新樹分行</t>
  </si>
  <si>
    <t>A50098213</t>
  </si>
  <si>
    <t>0098213</t>
  </si>
  <si>
    <t>彰銀新興  彰化商業銀行新興分行</t>
  </si>
  <si>
    <t>A50096235</t>
  </si>
  <si>
    <t>0096235</t>
  </si>
  <si>
    <t>彰銀新營  彰化商業銀行新營分行</t>
  </si>
  <si>
    <t>A50095692</t>
  </si>
  <si>
    <t>0095692</t>
  </si>
  <si>
    <t>彰銀楊梅  彰化商業銀行楊梅分行</t>
  </si>
  <si>
    <t>A50096037</t>
  </si>
  <si>
    <t>0096037</t>
  </si>
  <si>
    <t>彰銀溪湖　彰化商業銀行溪湖分行</t>
  </si>
  <si>
    <t>A50095543</t>
  </si>
  <si>
    <t>0095543</t>
  </si>
  <si>
    <t>彰銀瑞芳  彰化商業銀行瑞芳分行</t>
  </si>
  <si>
    <t>A50095029</t>
  </si>
  <si>
    <t>0095029</t>
  </si>
  <si>
    <t>彰銀萬華  彰化商業銀行萬華分行</t>
  </si>
  <si>
    <t>A50099547</t>
  </si>
  <si>
    <t>0099547</t>
  </si>
  <si>
    <t>彰銀路竹  彰化銀行路竹分行</t>
  </si>
  <si>
    <t>A50096211</t>
  </si>
  <si>
    <t>0096211</t>
  </si>
  <si>
    <t>彰銀嘉義　彰化商業銀行嘉義分行</t>
  </si>
  <si>
    <t>A50096006</t>
  </si>
  <si>
    <t>0096006</t>
  </si>
  <si>
    <t>彰銀彰化　彰化商業銀行彰化分行</t>
  </si>
  <si>
    <t>A50096506</t>
  </si>
  <si>
    <t>0096506</t>
  </si>
  <si>
    <t>彰銀旗山  彰化商業銀行旗山分行</t>
  </si>
  <si>
    <t>A50095598</t>
  </si>
  <si>
    <t>0095598</t>
  </si>
  <si>
    <t>彰銀福和  彰化商業銀行福和分行</t>
  </si>
  <si>
    <t>A50096520</t>
  </si>
  <si>
    <t>0096520</t>
  </si>
  <si>
    <t>彰銀鳳山  彰化商業銀行鳳山分行</t>
  </si>
  <si>
    <t>A50099603</t>
  </si>
  <si>
    <t>0099603</t>
  </si>
  <si>
    <t>彰銀潭子  彰化商業銀行潭子分行</t>
  </si>
  <si>
    <t>A50098324</t>
  </si>
  <si>
    <t>0098324</t>
  </si>
  <si>
    <t>彰銀潮州  彰化商業銀行潮州分行</t>
  </si>
  <si>
    <t>A50095567</t>
  </si>
  <si>
    <t>0095567</t>
  </si>
  <si>
    <t>彰銀樹林  彰化商業銀行樹林分行</t>
  </si>
  <si>
    <t>A50095425</t>
  </si>
  <si>
    <t>0095425</t>
  </si>
  <si>
    <t>彰銀龍潭  彰化商業銀行龍潭分行</t>
  </si>
  <si>
    <t>A50092200</t>
  </si>
  <si>
    <t>0092200</t>
  </si>
  <si>
    <t>彰銀營　　彰化商業銀行營業部</t>
  </si>
  <si>
    <t>A50095185</t>
  </si>
  <si>
    <t>0095185</t>
  </si>
  <si>
    <t>彰銀總部  彰化商業銀行總部</t>
  </si>
  <si>
    <t>A50096266</t>
  </si>
  <si>
    <t>0096266</t>
  </si>
  <si>
    <t>彰銀歸仁　彰化商業銀行歸仁分行</t>
  </si>
  <si>
    <t>A50095838</t>
  </si>
  <si>
    <t>0095838</t>
  </si>
  <si>
    <t>彰銀豐原　彰化商業銀行豐原分行</t>
  </si>
  <si>
    <t>A50095678</t>
  </si>
  <si>
    <t>0095678</t>
  </si>
  <si>
    <t>彰銀雙和  彰化商業銀行雙和分行</t>
  </si>
  <si>
    <t>A50095161</t>
  </si>
  <si>
    <t>0095161</t>
  </si>
  <si>
    <t>彰銀雙園  彰化商業銀行雙園分行</t>
  </si>
  <si>
    <t>A50094219</t>
  </si>
  <si>
    <t>0094219</t>
  </si>
  <si>
    <t>彰銀羅東  彰化商業銀行羅東分行</t>
  </si>
  <si>
    <t>A50095852</t>
  </si>
  <si>
    <t>0095852</t>
  </si>
  <si>
    <t>彰銀霧峰　彰化商業銀行霧峰分行</t>
  </si>
  <si>
    <t>A50099832</t>
  </si>
  <si>
    <t>0099832</t>
  </si>
  <si>
    <t>彰銀蘆洲  彰化商業銀行蘆洲分行</t>
  </si>
  <si>
    <t>A50099554</t>
  </si>
  <si>
    <t>0099554</t>
  </si>
  <si>
    <t>彰銀蘇澳  彰化銀行蘇澳分行</t>
  </si>
  <si>
    <t>A50098133</t>
  </si>
  <si>
    <t>0098133</t>
  </si>
  <si>
    <t>彰銀鹽埕  彰化商業銀行鹽埕分行</t>
  </si>
  <si>
    <t>A56190358</t>
  </si>
  <si>
    <t>6190358</t>
  </si>
  <si>
    <t>旗農中正　南農旗山區農會中正分部</t>
  </si>
  <si>
    <t>A56190037</t>
  </si>
  <si>
    <t>6190037</t>
  </si>
  <si>
    <t>旗農本會  南農旗山區農會</t>
  </si>
  <si>
    <t>A56190336</t>
  </si>
  <si>
    <t>6190336</t>
  </si>
  <si>
    <t>旗農南溪洲南農旗山區農會南溪洲分部</t>
  </si>
  <si>
    <t>A56190325</t>
  </si>
  <si>
    <t>6190325</t>
  </si>
  <si>
    <t>旗農溪洲  南農旗山區農會溪洲分部</t>
  </si>
  <si>
    <t>A56190314</t>
  </si>
  <si>
    <t>6190314</t>
  </si>
  <si>
    <t>旗農旗尾  南農旗山區農會旗尾分部</t>
  </si>
  <si>
    <t>A56190347</t>
  </si>
  <si>
    <t>6190347</t>
  </si>
  <si>
    <t>旗農嶺口  南農旗山區農會嶺口分部</t>
  </si>
  <si>
    <t>A56200215</t>
  </si>
  <si>
    <t>6200215</t>
  </si>
  <si>
    <t>滿州本會  南農中心滿州鄉農會</t>
  </si>
  <si>
    <t>A59545328</t>
  </si>
  <si>
    <t>9545328</t>
  </si>
  <si>
    <t>福興農外中福興鄉農會外中分部</t>
  </si>
  <si>
    <t>A59545306</t>
  </si>
  <si>
    <t>9545306</t>
  </si>
  <si>
    <t>福興農會  福興鄉農會</t>
  </si>
  <si>
    <t>A59545317</t>
  </si>
  <si>
    <t>9545317</t>
  </si>
  <si>
    <t>福興農管嶼福興鄉農會管嶼分部</t>
  </si>
  <si>
    <t>B1050</t>
  </si>
  <si>
    <t>050</t>
  </si>
  <si>
    <t>臺企      臺灣中小企業銀行</t>
  </si>
  <si>
    <t>A50508609</t>
  </si>
  <si>
    <t>0508609</t>
  </si>
  <si>
    <t>臺企九如  臺灣中小企業銀行九如分行</t>
  </si>
  <si>
    <t>A50505619</t>
  </si>
  <si>
    <t>0505619</t>
  </si>
  <si>
    <t>臺企二林  臺灣中小企業銀行二林分行</t>
  </si>
  <si>
    <t>A50503305</t>
  </si>
  <si>
    <t>0503305</t>
  </si>
  <si>
    <t>臺企八德  臺灣中小企業銀行八德分行</t>
  </si>
  <si>
    <t>A50508702</t>
  </si>
  <si>
    <t>0508702</t>
  </si>
  <si>
    <t>臺企三民  臺灣中小企業銀行三民分行</t>
  </si>
  <si>
    <t>A50501426</t>
  </si>
  <si>
    <t>0501426</t>
  </si>
  <si>
    <t>臺企土城  臺灣中小企業銀行土城分行</t>
  </si>
  <si>
    <t>A50500234</t>
  </si>
  <si>
    <t>0500234</t>
  </si>
  <si>
    <t>臺企士林  臺灣中小企業銀行士林分行</t>
  </si>
  <si>
    <t>A50504807</t>
  </si>
  <si>
    <t>0504807</t>
  </si>
  <si>
    <t>臺企大甲  臺灣中小企業銀行大甲分行</t>
  </si>
  <si>
    <t>A50501208</t>
  </si>
  <si>
    <t>0501208</t>
  </si>
  <si>
    <t>臺企大安  臺灣中小企業銀行大安分行</t>
  </si>
  <si>
    <t>A50508528</t>
  </si>
  <si>
    <t>0508528</t>
  </si>
  <si>
    <t>臺企大昌  臺灣中小企業銀行大昌分行</t>
  </si>
  <si>
    <t>A50508816</t>
  </si>
  <si>
    <t>0508816</t>
  </si>
  <si>
    <t>臺企大發  臺灣中小企業銀行大發分行</t>
  </si>
  <si>
    <t>A50500119</t>
  </si>
  <si>
    <t>0500119</t>
  </si>
  <si>
    <t>臺企大雅  臺灣中小企業銀行大雅分行</t>
  </si>
  <si>
    <t>A50503017</t>
  </si>
  <si>
    <t>0503017</t>
  </si>
  <si>
    <t>臺企大園  臺灣中小企業銀行大園分行</t>
  </si>
  <si>
    <t>A50503028</t>
  </si>
  <si>
    <t>0503028</t>
  </si>
  <si>
    <t>臺企大溪  臺灣中小企業銀行大溪分行</t>
  </si>
  <si>
    <t>A50508919</t>
  </si>
  <si>
    <t>0508919</t>
  </si>
  <si>
    <t>臺企小港  臺灣中小企業銀行小港分行</t>
  </si>
  <si>
    <t>A50500809</t>
  </si>
  <si>
    <t>0500809</t>
  </si>
  <si>
    <t>臺企中山  臺灣中小企業銀行中山分行</t>
  </si>
  <si>
    <t>A50500027</t>
  </si>
  <si>
    <t>0500027</t>
  </si>
  <si>
    <t>臺企中和  臺灣中小企業銀行中和分行</t>
  </si>
  <si>
    <t>A50503109</t>
  </si>
  <si>
    <t>0503109</t>
  </si>
  <si>
    <t>臺企中壢  臺灣中小企業銀行中壢分行</t>
  </si>
  <si>
    <t>A50501301</t>
  </si>
  <si>
    <t>0501301</t>
  </si>
  <si>
    <t>臺企五股  臺灣中小企業銀行五股分行</t>
  </si>
  <si>
    <t>A50500120</t>
  </si>
  <si>
    <t>0500120</t>
  </si>
  <si>
    <t>臺企仁大  臺灣中小企業銀行仁大分行</t>
  </si>
  <si>
    <t>A50500201</t>
  </si>
  <si>
    <t>0500201</t>
  </si>
  <si>
    <t>臺企仁愛  臺灣中小企業銀行仁愛分行</t>
  </si>
  <si>
    <t>A50507118</t>
  </si>
  <si>
    <t>0507118</t>
  </si>
  <si>
    <t>臺企仁德  臺灣中小企業銀行仁德分行</t>
  </si>
  <si>
    <t>A50500821</t>
  </si>
  <si>
    <t>0500821</t>
  </si>
  <si>
    <t>臺企內湖  臺灣中小企業銀行內湖分行</t>
  </si>
  <si>
    <t>A50503110</t>
  </si>
  <si>
    <t>0503110</t>
  </si>
  <si>
    <t>臺企內壢  臺灣中小企業銀行內壢分行</t>
  </si>
  <si>
    <t>A50500278</t>
  </si>
  <si>
    <t>0500278</t>
  </si>
  <si>
    <t>臺企化成  臺灣中小企業銀行化成分行</t>
  </si>
  <si>
    <t>A50504704</t>
  </si>
  <si>
    <t>0504704</t>
  </si>
  <si>
    <t>臺企太平  臺灣中小企業銀行太平分行</t>
  </si>
  <si>
    <t>A50506605</t>
  </si>
  <si>
    <t>0506605</t>
  </si>
  <si>
    <t>臺企斗六  臺灣中小企業銀行斗六分行</t>
  </si>
  <si>
    <t>A50505125</t>
  </si>
  <si>
    <t>0505125</t>
  </si>
  <si>
    <t>臺企水里辦臺灣中小企業銀行水里辦事處</t>
  </si>
  <si>
    <t>A50501024</t>
  </si>
  <si>
    <t>0501024</t>
  </si>
  <si>
    <t>臺企世貿  臺灣中小企業銀行世貿分行</t>
  </si>
  <si>
    <t>A50501529</t>
  </si>
  <si>
    <t>0501529</t>
  </si>
  <si>
    <t>臺企北三重臺灣中小企業銀行北三重分行</t>
  </si>
  <si>
    <t>A50505011</t>
  </si>
  <si>
    <t>0505011</t>
  </si>
  <si>
    <t>臺企北屯  臺灣中小企業銀行北屯分行</t>
  </si>
  <si>
    <t>A50505608</t>
  </si>
  <si>
    <t>0505608</t>
  </si>
  <si>
    <t>臺企北斗  臺灣中小企業銀行北斗分行</t>
  </si>
  <si>
    <t>A50500049</t>
  </si>
  <si>
    <t>0500049</t>
  </si>
  <si>
    <t>臺企北桃園臺灣中小企業銀行北桃園分行</t>
  </si>
  <si>
    <t>A50508517</t>
  </si>
  <si>
    <t>0508517</t>
  </si>
  <si>
    <t>臺企北高雄臺灣中小企業銀行北高雄分行</t>
  </si>
  <si>
    <t>A50506708</t>
  </si>
  <si>
    <t>0506708</t>
  </si>
  <si>
    <t>臺企北港  臺灣中小企業銀行北港分行</t>
  </si>
  <si>
    <t>A50508403</t>
  </si>
  <si>
    <t>0508403</t>
  </si>
  <si>
    <t>臺企北鳳山臺灣中小企業銀行北鳳山分行</t>
  </si>
  <si>
    <t>A50504900</t>
  </si>
  <si>
    <t>0504900</t>
  </si>
  <si>
    <t>臺企台中  臺灣中小企業銀行台中分行</t>
  </si>
  <si>
    <t>A50500500</t>
  </si>
  <si>
    <t>0500500</t>
  </si>
  <si>
    <t>臺企台北  臺灣中小企業銀行台北分行</t>
  </si>
  <si>
    <t>A50507705</t>
  </si>
  <si>
    <t>0507705</t>
  </si>
  <si>
    <t>臺企台東  臺灣中小企業銀行台東分行</t>
  </si>
  <si>
    <t>A50507107</t>
  </si>
  <si>
    <t>0507107</t>
  </si>
  <si>
    <t>臺企台南  臺灣中小企業銀行台南分行</t>
  </si>
  <si>
    <t>A50506812</t>
  </si>
  <si>
    <t>0506812</t>
  </si>
  <si>
    <t>臺企民雄  臺灣中小企業銀行民雄分行</t>
  </si>
  <si>
    <t>A50504911</t>
  </si>
  <si>
    <t>0504911</t>
  </si>
  <si>
    <t>臺企民權  臺灣中小企業銀行民權分行</t>
  </si>
  <si>
    <t>A50507037</t>
  </si>
  <si>
    <t>0507037</t>
  </si>
  <si>
    <t>臺企永大  臺灣中小企業銀行永大分行</t>
  </si>
  <si>
    <t>A50500245</t>
  </si>
  <si>
    <t>0500245</t>
  </si>
  <si>
    <t>臺企永和  臺灣中小企業銀行永和分行</t>
  </si>
  <si>
    <t>A50501035</t>
  </si>
  <si>
    <t>0501035</t>
  </si>
  <si>
    <t>臺企永春  臺灣中小企業銀行永春分行</t>
  </si>
  <si>
    <t>A50507004</t>
  </si>
  <si>
    <t>0507004</t>
  </si>
  <si>
    <t>臺企永康  臺灣中小企業銀行永康分行</t>
  </si>
  <si>
    <t>A50500016</t>
  </si>
  <si>
    <t>0500016</t>
  </si>
  <si>
    <t>臺企吉林  臺灣中小企業銀行吉林分行</t>
  </si>
  <si>
    <t>A50504690</t>
  </si>
  <si>
    <t>0504690</t>
  </si>
  <si>
    <t>臺企后里  臺灣中小企業銀行后里分行</t>
  </si>
  <si>
    <t>A50507303</t>
  </si>
  <si>
    <t>0507303</t>
  </si>
  <si>
    <t>臺企安平  臺灣中小企業銀行安平分行</t>
  </si>
  <si>
    <t>A50507200</t>
  </si>
  <si>
    <t>0507200</t>
  </si>
  <si>
    <t>臺企成功  臺灣中小企業銀行成功分行</t>
  </si>
  <si>
    <t>A50501448</t>
  </si>
  <si>
    <t>0501448</t>
  </si>
  <si>
    <t>臺企汐止  臺灣中小企業銀行汐止分行</t>
  </si>
  <si>
    <t>A50505309</t>
  </si>
  <si>
    <t>0505309</t>
  </si>
  <si>
    <t>臺企竹山  臺灣中小企業銀行竹山分行</t>
  </si>
  <si>
    <t>A50503213</t>
  </si>
  <si>
    <t>0503213</t>
  </si>
  <si>
    <t>臺企竹北  臺灣中小企業銀行竹北分行</t>
  </si>
  <si>
    <t>A50503408</t>
  </si>
  <si>
    <t>0503408</t>
  </si>
  <si>
    <t>臺企竹東  臺灣中小企業銀行竹東分行</t>
  </si>
  <si>
    <t>A50503501</t>
  </si>
  <si>
    <t>0503501</t>
  </si>
  <si>
    <t>臺企竹南  臺灣中小企業銀行竹南分行</t>
  </si>
  <si>
    <t>A50503224</t>
  </si>
  <si>
    <t>0503224</t>
  </si>
  <si>
    <t>臺企竹科  臺灣中小企業銀行竹科分行</t>
  </si>
  <si>
    <t>A50500061</t>
  </si>
  <si>
    <t>0500061</t>
  </si>
  <si>
    <t>臺企西屯  臺灣中小企業銀行西屯分行</t>
  </si>
  <si>
    <t>A50504829</t>
  </si>
  <si>
    <t>0504829</t>
  </si>
  <si>
    <t>臺企沙鹿　臺灣中小企業銀行沙鹿分行</t>
  </si>
  <si>
    <t>A50505413</t>
  </si>
  <si>
    <t>0505413</t>
  </si>
  <si>
    <t>臺企和美  臺灣中小企業銀行和美分行</t>
  </si>
  <si>
    <t>A50501600</t>
  </si>
  <si>
    <t>0501600</t>
  </si>
  <si>
    <t>臺企宜蘭  臺灣中小企業銀行宜蘭分行</t>
  </si>
  <si>
    <t>A50508300</t>
  </si>
  <si>
    <t>0508300</t>
  </si>
  <si>
    <t>臺企岡山  臺灣中小企業銀行岡山分行</t>
  </si>
  <si>
    <t>A50501002</t>
  </si>
  <si>
    <t>0501002</t>
  </si>
  <si>
    <t>臺企忠孝  臺灣中小企業銀行忠孝分行</t>
  </si>
  <si>
    <t>A50500072</t>
  </si>
  <si>
    <t>0500072</t>
  </si>
  <si>
    <t>臺企忠明  臺灣中小企業銀行忠明分行</t>
  </si>
  <si>
    <t>A50501013</t>
  </si>
  <si>
    <t>0501013</t>
  </si>
  <si>
    <t>臺企東台北臺灣中小企業銀行東台北分行</t>
  </si>
  <si>
    <t>A50507211</t>
  </si>
  <si>
    <t>0507211</t>
  </si>
  <si>
    <t>臺企東台南臺灣中小企業銀行東台南分行</t>
  </si>
  <si>
    <t>A50503132</t>
  </si>
  <si>
    <t>0503132</t>
  </si>
  <si>
    <t>臺企東桃園臺灣中小企業銀行東桃園分行</t>
  </si>
  <si>
    <t>A50508207</t>
  </si>
  <si>
    <t>0508207</t>
  </si>
  <si>
    <t>臺企東高雄臺灣中小企業銀行東高雄分行</t>
  </si>
  <si>
    <t>A50501116</t>
  </si>
  <si>
    <t>0501116</t>
  </si>
  <si>
    <t>臺企東湖  臺灣中小企業銀行東湖分行</t>
  </si>
  <si>
    <t>A50500212</t>
  </si>
  <si>
    <t>0500212</t>
  </si>
  <si>
    <t>臺企松山  臺灣中小企業銀行松山分行</t>
  </si>
  <si>
    <t>A50500407</t>
  </si>
  <si>
    <t>0500407</t>
  </si>
  <si>
    <t>臺企松江  臺灣中小企業銀行松江分行</t>
  </si>
  <si>
    <t>A50501105</t>
  </si>
  <si>
    <t>0501105</t>
  </si>
  <si>
    <t>臺企松南  臺灣中小企業銀行松南分行</t>
  </si>
  <si>
    <t>A50501404</t>
  </si>
  <si>
    <t>0501404</t>
  </si>
  <si>
    <t>臺企板橋  臺灣中小企業銀行板橋分行</t>
  </si>
  <si>
    <t>A50501312</t>
  </si>
  <si>
    <t>0501312</t>
  </si>
  <si>
    <t>臺企林口  臺灣中小企業銀行林口分行</t>
  </si>
  <si>
    <t>A50507602</t>
  </si>
  <si>
    <t>0507602</t>
  </si>
  <si>
    <t>臺企花蓮  臺灣中小企業銀行花蓮分行</t>
  </si>
  <si>
    <t>A50506719</t>
  </si>
  <si>
    <t>0506719</t>
  </si>
  <si>
    <t>臺企虎尾  臺灣中小企業銀行虎尾分行</t>
  </si>
  <si>
    <t>A50500094</t>
  </si>
  <si>
    <t>0500094</t>
  </si>
  <si>
    <t>臺企金門　臺灣中小企業銀行金門分行</t>
  </si>
  <si>
    <t>A50508539</t>
  </si>
  <si>
    <t>0508539</t>
  </si>
  <si>
    <t>臺企前鎮  臺灣中小企業銀行前鎮分行</t>
  </si>
  <si>
    <t>A50501530</t>
  </si>
  <si>
    <t>0501530</t>
  </si>
  <si>
    <t>臺企南三重臺灣中小企業銀行南三重分行</t>
  </si>
  <si>
    <t>A50500614</t>
  </si>
  <si>
    <t>0500614</t>
  </si>
  <si>
    <t>臺企南台北臺灣中小企業銀行南台北分行</t>
  </si>
  <si>
    <t>A50505103</t>
  </si>
  <si>
    <t>0505103</t>
  </si>
  <si>
    <t>臺企南投  臺灣中小企業銀行南投分行</t>
  </si>
  <si>
    <t>A50500902</t>
  </si>
  <si>
    <t>0500902</t>
  </si>
  <si>
    <t>臺企南京東臺灣中小企業銀行南京東路分</t>
  </si>
  <si>
    <t>A50500050</t>
  </si>
  <si>
    <t>0500050</t>
  </si>
  <si>
    <t>臺企南崁  臺灣中小企業銀行南崁分行</t>
  </si>
  <si>
    <t>A50501057</t>
  </si>
  <si>
    <t>0501057</t>
  </si>
  <si>
    <t>臺企南港  臺灣中小企業銀行南港分行</t>
  </si>
  <si>
    <t>A50508908</t>
  </si>
  <si>
    <t>0508908</t>
  </si>
  <si>
    <t>臺企屏東  臺灣中小企業銀行屏東分行</t>
  </si>
  <si>
    <t>A50500223</t>
  </si>
  <si>
    <t>0500223</t>
  </si>
  <si>
    <t>臺企建成  臺灣中小企業銀行建成分行</t>
  </si>
  <si>
    <t>A50500810</t>
  </si>
  <si>
    <t>0500810</t>
  </si>
  <si>
    <t>臺企建國  臺灣中小企業銀行建國分行</t>
  </si>
  <si>
    <t>A50508414</t>
  </si>
  <si>
    <t>0508414</t>
  </si>
  <si>
    <t>臺企苓雅  臺灣中小企業銀行苓雅分行</t>
  </si>
  <si>
    <t>A50503604</t>
  </si>
  <si>
    <t>0503604</t>
  </si>
  <si>
    <t>臺企苗栗  臺灣中小企業銀行苗栗分行</t>
  </si>
  <si>
    <t>A50505505</t>
  </si>
  <si>
    <t>0505505</t>
  </si>
  <si>
    <t>臺企員林  臺灣中小企業銀行員林分行</t>
  </si>
  <si>
    <t>A50505206</t>
  </si>
  <si>
    <t>0505206</t>
  </si>
  <si>
    <t>臺企埔里  臺灣中小企業銀行埔里分行</t>
  </si>
  <si>
    <t>A50501518</t>
  </si>
  <si>
    <t>0501518</t>
  </si>
  <si>
    <t>臺企埔墘  臺灣中小企業銀行埔墘分行</t>
  </si>
  <si>
    <t>A50503006</t>
  </si>
  <si>
    <t>0503006</t>
  </si>
  <si>
    <t>臺企桃園  臺灣中小企業銀行桃園分行</t>
  </si>
  <si>
    <t>A50504830</t>
  </si>
  <si>
    <t>0504830</t>
  </si>
  <si>
    <t>臺企烏日  臺灣中小企業銀行烏日分行</t>
  </si>
  <si>
    <t>A50505114</t>
  </si>
  <si>
    <t>0505114</t>
  </si>
  <si>
    <t>臺企草屯  臺灣中小企業銀行草屯分行</t>
  </si>
  <si>
    <t>A50501437</t>
  </si>
  <si>
    <t>0501437</t>
  </si>
  <si>
    <t>臺企迴龍  臺灣中小企業銀行迴龍分行</t>
  </si>
  <si>
    <t>A50508506</t>
  </si>
  <si>
    <t>0508506</t>
  </si>
  <si>
    <t>臺企高雄  臺灣中小企業銀行高雄分行</t>
  </si>
  <si>
    <t>A50501507</t>
  </si>
  <si>
    <t>0501507</t>
  </si>
  <si>
    <t>臺企基隆  臺灣中小企業銀行基隆分行</t>
  </si>
  <si>
    <t>A50500038</t>
  </si>
  <si>
    <t>0500038</t>
  </si>
  <si>
    <t>臺企博愛  臺灣中小企業銀行博愛分行</t>
  </si>
  <si>
    <t>A50507026</t>
  </si>
  <si>
    <t>0507026</t>
  </si>
  <si>
    <t>臺企善化  臺灣中小企業銀行善化分行</t>
  </si>
  <si>
    <t>A50500706</t>
  </si>
  <si>
    <t>0500706</t>
  </si>
  <si>
    <t>臺企復興  臺灣中小企業銀行復興分行</t>
  </si>
  <si>
    <t>A50502917</t>
  </si>
  <si>
    <t>0502917</t>
  </si>
  <si>
    <t>臺企湖口  臺灣中小企業銀行湖口分行</t>
  </si>
  <si>
    <t>A50506915</t>
  </si>
  <si>
    <t>0506915</t>
  </si>
  <si>
    <t>臺企開元  臺灣中小企業銀行開元分行</t>
  </si>
  <si>
    <t>A50503202</t>
  </si>
  <si>
    <t>0503202</t>
  </si>
  <si>
    <t>臺企新竹  臺灣中小企業銀行新竹分行</t>
  </si>
  <si>
    <t>A50500256</t>
  </si>
  <si>
    <t>0500256</t>
  </si>
  <si>
    <t>臺企新店  臺灣中小企業銀行新店分行</t>
  </si>
  <si>
    <t>A50503121</t>
  </si>
  <si>
    <t>0503121</t>
  </si>
  <si>
    <t>臺企新明  臺灣中小企業銀行新明分行</t>
  </si>
  <si>
    <t>A50503154</t>
  </si>
  <si>
    <t>0503154</t>
  </si>
  <si>
    <t>臺企新屋  臺灣中小企業銀行新屋分行</t>
  </si>
  <si>
    <t>A50500267</t>
  </si>
  <si>
    <t>0500267</t>
  </si>
  <si>
    <t>臺企新莊  臺灣中小企業銀行新莊分行</t>
  </si>
  <si>
    <t>A50506904</t>
  </si>
  <si>
    <t>0506904</t>
  </si>
  <si>
    <t>臺企新營  臺灣中小企業銀行新營分行</t>
  </si>
  <si>
    <t>A50502906</t>
  </si>
  <si>
    <t>0502906</t>
  </si>
  <si>
    <t>臺企楊梅  臺灣中小企業銀行楊梅分行</t>
  </si>
  <si>
    <t>A50500603</t>
  </si>
  <si>
    <t>0500603</t>
  </si>
  <si>
    <t>臺企萬華  臺灣中小企業銀行萬華分行</t>
  </si>
  <si>
    <t>A50506801</t>
  </si>
  <si>
    <t>0506801</t>
  </si>
  <si>
    <t>臺企嘉義  臺灣中小企業銀行嘉義分行</t>
  </si>
  <si>
    <t>A50505402</t>
  </si>
  <si>
    <t>0505402</t>
  </si>
  <si>
    <t>臺企彰化  臺灣中小企業銀行彰化分行</t>
  </si>
  <si>
    <t>A50508805</t>
  </si>
  <si>
    <t>0508805</t>
  </si>
  <si>
    <t>臺企鳳山  臺灣中小企業銀行鳳山分行</t>
  </si>
  <si>
    <t>A50505217</t>
  </si>
  <si>
    <t>0505217</t>
  </si>
  <si>
    <t>臺企潭子  臺灣中小企業銀行潭子分行</t>
  </si>
  <si>
    <t>A50508920</t>
  </si>
  <si>
    <t>0508920</t>
  </si>
  <si>
    <t>臺企潮州  臺灣中小企業銀行潮州分行</t>
  </si>
  <si>
    <t>A50507015</t>
  </si>
  <si>
    <t>0507015</t>
  </si>
  <si>
    <t>臺企學甲  臺灣中小企業銀行學甲分行</t>
  </si>
  <si>
    <t>A50501415</t>
  </si>
  <si>
    <t>0501415</t>
  </si>
  <si>
    <t>臺企樹林  臺灣中小企業銀行樹林分行</t>
  </si>
  <si>
    <t>A50505000</t>
  </si>
  <si>
    <t>0505000</t>
  </si>
  <si>
    <t>臺企興中  臺灣中小企業銀行興中分行</t>
  </si>
  <si>
    <t>A50501220</t>
  </si>
  <si>
    <t>0501220</t>
  </si>
  <si>
    <t>臺企錦和  臺灣中小企業銀行錦和分行</t>
  </si>
  <si>
    <t>A50503512</t>
  </si>
  <si>
    <t>0503512</t>
  </si>
  <si>
    <t>臺企頭份  臺灣中小企業銀行頭份分行</t>
  </si>
  <si>
    <t>A50503327</t>
  </si>
  <si>
    <t>0503327</t>
  </si>
  <si>
    <t>臺企龍潭  臺灣中小企業銀行龍潭分行</t>
  </si>
  <si>
    <t>A50500108</t>
  </si>
  <si>
    <t>0500108</t>
  </si>
  <si>
    <t>臺企營    臺灣中小企業銀行營業部</t>
  </si>
  <si>
    <t>A50504601</t>
  </si>
  <si>
    <t>0504601</t>
  </si>
  <si>
    <t>臺企豐原  臺灣中小企業銀行豐原分行</t>
  </si>
  <si>
    <t>A50501219</t>
  </si>
  <si>
    <t>0501219</t>
  </si>
  <si>
    <t>臺企雙和  臺灣中小企業銀行雙和分行</t>
  </si>
  <si>
    <t>A50501703</t>
  </si>
  <si>
    <t>0501703</t>
  </si>
  <si>
    <t>臺企羅東  臺灣中小企業銀行羅東分行</t>
  </si>
  <si>
    <t>A50501541</t>
  </si>
  <si>
    <t>0501541</t>
  </si>
  <si>
    <t>臺企蘆洲  臺灣中小企銀蘆洲分行</t>
  </si>
  <si>
    <t>A50501714</t>
  </si>
  <si>
    <t>0501714</t>
  </si>
  <si>
    <t>臺企蘇澳  臺灣中小企業銀行蘇澳分行</t>
  </si>
  <si>
    <t>B1004</t>
  </si>
  <si>
    <t>004</t>
  </si>
  <si>
    <t>臺銀      臺灣銀行</t>
  </si>
  <si>
    <t>A50040059</t>
  </si>
  <si>
    <t>0040059</t>
  </si>
  <si>
    <t>臺銀公庫部台灣銀行公庫部</t>
  </si>
  <si>
    <t>A50042259</t>
  </si>
  <si>
    <t>0042259</t>
  </si>
  <si>
    <t>臺銀南港園臺灣銀行南港軟體園區分行</t>
  </si>
  <si>
    <t>A50042215</t>
  </si>
  <si>
    <t>0042215</t>
  </si>
  <si>
    <t>臺銀高科  臺灣銀行高雄科學園區分行</t>
  </si>
  <si>
    <t>A50042802</t>
  </si>
  <si>
    <t>0042802</t>
  </si>
  <si>
    <t>臺銀副都　臺灣銀行新莊副都心分行</t>
  </si>
  <si>
    <t>A50040691</t>
  </si>
  <si>
    <t>0040691</t>
  </si>
  <si>
    <t>臺銀國金分臺灣銀行國際金融業務分行</t>
  </si>
  <si>
    <t>A50040484</t>
  </si>
  <si>
    <t>0040484</t>
  </si>
  <si>
    <t>臺銀連城　臺灣銀行連城分行</t>
  </si>
  <si>
    <t>B1805</t>
  </si>
  <si>
    <t>805</t>
  </si>
  <si>
    <t>遠東銀行  遠東國際商業銀行</t>
  </si>
  <si>
    <t>A58050595</t>
  </si>
  <si>
    <t>8050595</t>
  </si>
  <si>
    <t>遠銀一0一 遠東國際商業銀行台北一0一分行</t>
  </si>
  <si>
    <t>A58050148</t>
  </si>
  <si>
    <t>8050148</t>
  </si>
  <si>
    <t>遠銀三重  遠東國際商業銀行三重分行</t>
  </si>
  <si>
    <t>A58050388</t>
  </si>
  <si>
    <t>8050388</t>
  </si>
  <si>
    <t>遠銀大有  遠東國際商業銀行桃園大有分行</t>
  </si>
  <si>
    <t>A58050562</t>
  </si>
  <si>
    <t>8050562</t>
  </si>
  <si>
    <t>遠銀大里  遠東國際商業銀行大里分行</t>
  </si>
  <si>
    <t>A58050492</t>
  </si>
  <si>
    <t>8050492</t>
  </si>
  <si>
    <t>遠銀大雅  遠東國際商業銀行台中大雅分行</t>
  </si>
  <si>
    <t>A58050621</t>
  </si>
  <si>
    <t>8050621</t>
  </si>
  <si>
    <t>遠銀大稻埕遠東國際商業銀行台北大稻埕</t>
  </si>
  <si>
    <t>A58050241</t>
  </si>
  <si>
    <t>8050241</t>
  </si>
  <si>
    <t>遠銀大興  遠東國際商業銀行大興分行</t>
  </si>
  <si>
    <t>A58050414</t>
  </si>
  <si>
    <t>8050414</t>
  </si>
  <si>
    <t>遠銀中山  遠東國際商業銀行台北中山分行</t>
  </si>
  <si>
    <t>A58050115</t>
  </si>
  <si>
    <t>8050115</t>
  </si>
  <si>
    <t>遠銀中正  遠東國際商業銀行高雄中正分行</t>
  </si>
  <si>
    <t>A58050469</t>
  </si>
  <si>
    <t>8050469</t>
  </si>
  <si>
    <t>遠銀中和  遠東國際商業銀行中和分行</t>
  </si>
  <si>
    <t>A58050171</t>
  </si>
  <si>
    <t>8050171</t>
  </si>
  <si>
    <t>遠銀中壢  遠東國際商業銀行中壢分行</t>
  </si>
  <si>
    <t>A58050078</t>
  </si>
  <si>
    <t>8050078</t>
  </si>
  <si>
    <t>遠銀五福  遠東銀行高雄五福分行</t>
  </si>
  <si>
    <t>A58050056</t>
  </si>
  <si>
    <t>8050056</t>
  </si>
  <si>
    <t>遠銀公益  遠東國際商業銀行台中公益分行</t>
  </si>
  <si>
    <t>A58050218</t>
  </si>
  <si>
    <t>8050218</t>
  </si>
  <si>
    <t>遠銀文中  遠東國際商業銀行高雄文化中心</t>
  </si>
  <si>
    <t>A58050333</t>
  </si>
  <si>
    <t>8050333</t>
  </si>
  <si>
    <t>遠銀文化  遠東國際商業銀行板橋文化分行</t>
  </si>
  <si>
    <t>A58050229</t>
  </si>
  <si>
    <t>8050229</t>
  </si>
  <si>
    <t>遠銀文心  遠東商業銀行台中文心分行</t>
  </si>
  <si>
    <t>A58050425</t>
  </si>
  <si>
    <t>8050425</t>
  </si>
  <si>
    <t>遠銀古亭  遠東國際商業銀行台北古亭分行</t>
  </si>
  <si>
    <t>A58050067</t>
  </si>
  <si>
    <t>8050067</t>
  </si>
  <si>
    <t>遠銀台南  遠東銀行臺南分行</t>
  </si>
  <si>
    <t>A58050104</t>
  </si>
  <si>
    <t>8050104</t>
  </si>
  <si>
    <t>遠銀巨城  遠東國際商業銀行新竹巨城分行</t>
  </si>
  <si>
    <t>A58050366</t>
  </si>
  <si>
    <t>8050366</t>
  </si>
  <si>
    <t>遠銀永吉  遠東國際商業銀行永吉分行</t>
  </si>
  <si>
    <t>A58050193</t>
  </si>
  <si>
    <t>8050193</t>
  </si>
  <si>
    <t>遠銀永和  遠東國際商業銀行永和分行</t>
  </si>
  <si>
    <t>A58050160</t>
  </si>
  <si>
    <t>8050160</t>
  </si>
  <si>
    <t>遠銀永康  遠東國際商業銀行永康分行</t>
  </si>
  <si>
    <t>A58050300</t>
  </si>
  <si>
    <t>8050300</t>
  </si>
  <si>
    <t>遠銀竹北  遠東國際商業銀行竹北分行</t>
  </si>
  <si>
    <t>A58050344</t>
  </si>
  <si>
    <t>8050344</t>
  </si>
  <si>
    <t>遠銀自由  遠東國際商業銀行自由分行</t>
  </si>
  <si>
    <t>A58050311</t>
  </si>
  <si>
    <t>8050311</t>
  </si>
  <si>
    <t>遠銀忠孝  遠東國際商業銀行台北忠孝分行</t>
  </si>
  <si>
    <t>A58050207</t>
  </si>
  <si>
    <t>8050207</t>
  </si>
  <si>
    <t>遠銀東門  遠東國際商業銀行台北東門分行</t>
  </si>
  <si>
    <t>A58050274</t>
  </si>
  <si>
    <t>8050274</t>
  </si>
  <si>
    <t>遠銀松山  遠東國際商業銀行台北松山分行</t>
  </si>
  <si>
    <t>A58050159</t>
  </si>
  <si>
    <t>8050159</t>
  </si>
  <si>
    <t>遠銀松江  遠東國際商業銀行台北松江分行</t>
  </si>
  <si>
    <t>A58050584</t>
  </si>
  <si>
    <t>8050584</t>
  </si>
  <si>
    <t>遠銀板中本遠東國際商業銀行板橋中本分行</t>
  </si>
  <si>
    <t>A58050470</t>
  </si>
  <si>
    <t>8050470</t>
  </si>
  <si>
    <t>遠銀板中正遠東國際商業銀行板橋中正分行</t>
  </si>
  <si>
    <t>A58050322</t>
  </si>
  <si>
    <t>8050322</t>
  </si>
  <si>
    <t>遠銀林口  遠東國際商業銀行林口分行</t>
  </si>
  <si>
    <t>A58050399</t>
  </si>
  <si>
    <t>8050399</t>
  </si>
  <si>
    <t>遠銀金湖簡遠東國際商業銀行金湖簡易行</t>
  </si>
  <si>
    <t>A58050436</t>
  </si>
  <si>
    <t>8050436</t>
  </si>
  <si>
    <t>遠銀信義  遠東國際商業銀行台北信義分行</t>
  </si>
  <si>
    <t>A58050517</t>
  </si>
  <si>
    <t>8050517</t>
  </si>
  <si>
    <t>遠銀南投  遠東國際商業銀行南投分行</t>
  </si>
  <si>
    <t>A58050610</t>
  </si>
  <si>
    <t>8050610</t>
  </si>
  <si>
    <t>遠銀南京東遠東國際商業銀行台北南京東</t>
  </si>
  <si>
    <t>A58050252</t>
  </si>
  <si>
    <t>8050252</t>
  </si>
  <si>
    <t>遠銀南門  遠東國際商業銀行南門分行</t>
  </si>
  <si>
    <t>A58050090</t>
  </si>
  <si>
    <t>8050090</t>
  </si>
  <si>
    <t>遠銀南雅  遠東國際商業銀行板橋南雅分行</t>
  </si>
  <si>
    <t>A58050230</t>
  </si>
  <si>
    <t>8050230</t>
  </si>
  <si>
    <t>遠銀科園  遠東商業銀行科學園區分行</t>
  </si>
  <si>
    <t>A58050539</t>
  </si>
  <si>
    <t>8050539</t>
  </si>
  <si>
    <t>遠銀苓雅  遠東國際商業銀行高雄苓雅分行</t>
  </si>
  <si>
    <t>A58050377</t>
  </si>
  <si>
    <t>8050377</t>
  </si>
  <si>
    <t>遠銀重陽簡遠東國際商銀板橋重陽簡易行</t>
  </si>
  <si>
    <t>A58050296</t>
  </si>
  <si>
    <t>8050296</t>
  </si>
  <si>
    <t>遠銀重慶  遠東國際商業銀行台北重慶分行</t>
  </si>
  <si>
    <t>A58050045</t>
  </si>
  <si>
    <t>8050045</t>
  </si>
  <si>
    <t>遠銀桃園  遠東國際商業銀行桃園分行</t>
  </si>
  <si>
    <t>A58050573</t>
  </si>
  <si>
    <t>8050573</t>
  </si>
  <si>
    <t>遠銀崇德  遠東國際商業銀行崇德分行</t>
  </si>
  <si>
    <t>A58050355</t>
  </si>
  <si>
    <t>8050355</t>
  </si>
  <si>
    <t>遠銀富國  遠東國際商業銀行富國分行</t>
  </si>
  <si>
    <t>A58050034</t>
  </si>
  <si>
    <t>8050034</t>
  </si>
  <si>
    <t>遠銀逸仙  遠東國際商業銀行台北逸仙分行</t>
  </si>
  <si>
    <t>A58050285</t>
  </si>
  <si>
    <t>8050285</t>
  </si>
  <si>
    <t>遠銀新店  遠東國際商業銀行新店分行</t>
  </si>
  <si>
    <t>A58050263</t>
  </si>
  <si>
    <t>8050263</t>
  </si>
  <si>
    <t>遠銀新莊  遠東國際商業銀行新莊分行</t>
  </si>
  <si>
    <t>A58050481</t>
  </si>
  <si>
    <t>8050481</t>
  </si>
  <si>
    <t>遠銀經國  遠東國際商業銀行新竹經國分行</t>
  </si>
  <si>
    <t>A58050403</t>
  </si>
  <si>
    <t>8050403</t>
  </si>
  <si>
    <t>遠銀農安簡遠東國際商業銀行農安簡易行</t>
  </si>
  <si>
    <t>A58050528</t>
  </si>
  <si>
    <t>8050528</t>
  </si>
  <si>
    <t>遠銀嘉義  遠東國際商業銀行嘉義分行</t>
  </si>
  <si>
    <t>A58050506</t>
  </si>
  <si>
    <t>8050506</t>
  </si>
  <si>
    <t>遠銀彰化  遠東國際商業銀行彰化分行</t>
  </si>
  <si>
    <t>A58050540</t>
  </si>
  <si>
    <t>8050540</t>
  </si>
  <si>
    <t>遠銀鳳山  遠東國際商業銀行鳳山分行</t>
  </si>
  <si>
    <t>A58050012</t>
  </si>
  <si>
    <t>8050012</t>
  </si>
  <si>
    <t>遠銀營業部遠東國際商業銀行營業部</t>
  </si>
  <si>
    <t>A58050023</t>
  </si>
  <si>
    <t>8050023</t>
  </si>
  <si>
    <t>遠銀襄陽  遠東銀行台北襄陽分行</t>
  </si>
  <si>
    <t>A58050609</t>
  </si>
  <si>
    <t>8050609</t>
  </si>
  <si>
    <t>遠銀雙和  遠東國際商業銀行雙和分行</t>
  </si>
  <si>
    <t>A58050458</t>
  </si>
  <si>
    <t>8050458</t>
  </si>
  <si>
    <t>遠銀蘆洲  遠東國際商業銀行蘆洲分行</t>
  </si>
  <si>
    <t>A59541917</t>
  </si>
  <si>
    <t>9541917</t>
  </si>
  <si>
    <t>銅鑼中平  銅鑼鄉農會中平分部</t>
  </si>
  <si>
    <t>A59541906</t>
  </si>
  <si>
    <t>9541906</t>
  </si>
  <si>
    <t>銅鑼本會  苗栗縣銅鑼鄉農會</t>
  </si>
  <si>
    <t>A59541928</t>
  </si>
  <si>
    <t>9541928</t>
  </si>
  <si>
    <t>銅鑼新隆  銅鑼鄉農會新隆分部</t>
  </si>
  <si>
    <t>A56190015</t>
  </si>
  <si>
    <t>6190015</t>
  </si>
  <si>
    <t>鳳農      鳳山區農會</t>
  </si>
  <si>
    <t>A56190266</t>
  </si>
  <si>
    <t>6190266</t>
  </si>
  <si>
    <t>鳳農五甲　鳳山區農會五甲分部</t>
  </si>
  <si>
    <t>A56190864</t>
  </si>
  <si>
    <t>6190864</t>
  </si>
  <si>
    <t>鳳農文山  鳳山區農會文山分部</t>
  </si>
  <si>
    <t>A56190749</t>
  </si>
  <si>
    <t>6190749</t>
  </si>
  <si>
    <t>鳳農市場  鳳山區農會市場分部</t>
  </si>
  <si>
    <t>A56190738</t>
  </si>
  <si>
    <t>6190738</t>
  </si>
  <si>
    <t>鳳農老爺　鳳山區農會老爺分部</t>
  </si>
  <si>
    <t>A56190886</t>
  </si>
  <si>
    <t>6190886</t>
  </si>
  <si>
    <t>鳳農東區  南農東區分部</t>
  </si>
  <si>
    <t>A56190990</t>
  </si>
  <si>
    <t>6190990</t>
  </si>
  <si>
    <t>鳳農過埤  南農中心鳳山農會過埤分部</t>
  </si>
  <si>
    <t>A56190897</t>
  </si>
  <si>
    <t>6190897</t>
  </si>
  <si>
    <t>鳳農鎮北  鳳山區農會鎮北分部</t>
  </si>
  <si>
    <t>A59549119</t>
  </si>
  <si>
    <t>9549119</t>
  </si>
  <si>
    <t>鳳榮林榮  花農中心鳳榮地區農會林榮分部</t>
  </si>
  <si>
    <t>A59549120</t>
  </si>
  <si>
    <t>9549120</t>
  </si>
  <si>
    <t>鳳榮萬榮  花農中心鳳榮地區農會萬榮分部</t>
  </si>
  <si>
    <t>A59549108</t>
  </si>
  <si>
    <t>9549108</t>
  </si>
  <si>
    <t>鳳榮農信部花農中心鳳榮農信用部</t>
  </si>
  <si>
    <t>B1998</t>
  </si>
  <si>
    <t>998</t>
  </si>
  <si>
    <t>徵信中心  財團法人金融聯合徵信中心</t>
  </si>
  <si>
    <t>B1072</t>
  </si>
  <si>
    <t>072</t>
  </si>
  <si>
    <t>德銀台北  德商德意志銀行台北分行</t>
  </si>
  <si>
    <t>A50720014</t>
  </si>
  <si>
    <t>0720014</t>
  </si>
  <si>
    <t>B1076</t>
  </si>
  <si>
    <t>076</t>
  </si>
  <si>
    <t>摩根大通銀美商摩根大通銀行台北分公司</t>
  </si>
  <si>
    <t>A50760018</t>
  </si>
  <si>
    <t>0760018</t>
  </si>
  <si>
    <t>摩根大通銀美商摩根大通銀行台北分行</t>
  </si>
  <si>
    <t>A59544907</t>
  </si>
  <si>
    <t>9544907</t>
  </si>
  <si>
    <t>潭子本會  中資潭子區農會</t>
  </si>
  <si>
    <t>A59544941</t>
  </si>
  <si>
    <t>9544941</t>
  </si>
  <si>
    <t>潭子甘蔗辦中資中心潭子甘蔗辦事處</t>
  </si>
  <si>
    <t>A59544929</t>
  </si>
  <si>
    <t>9544929</t>
  </si>
  <si>
    <t>潭子東寶　中資潭子鄉農會東寶分部</t>
  </si>
  <si>
    <t>A59544930</t>
  </si>
  <si>
    <t>9544930</t>
  </si>
  <si>
    <t>潭子栗林  中資中心栗林辦事處</t>
  </si>
  <si>
    <t>A59544918</t>
  </si>
  <si>
    <t>9544918</t>
  </si>
  <si>
    <t>潭子頭家　中資潭子鄉農會頭家分部</t>
  </si>
  <si>
    <t>B1905</t>
  </si>
  <si>
    <t>905</t>
  </si>
  <si>
    <t>潮農      潮農跨行轉接中心</t>
  </si>
  <si>
    <t>A56200787</t>
  </si>
  <si>
    <t>6200787</t>
  </si>
  <si>
    <t>潮農洽興辦潮農跨行轉接中心洽興辦事處</t>
  </si>
  <si>
    <t>B1222</t>
  </si>
  <si>
    <t>222</t>
  </si>
  <si>
    <t>澎一      澎湖縣第一信用合作社</t>
  </si>
  <si>
    <t>A52220026</t>
  </si>
  <si>
    <t>2220026</t>
  </si>
  <si>
    <t>澎一民權  澎湖縣第一信用合作社民權分社</t>
  </si>
  <si>
    <t>A52220035</t>
  </si>
  <si>
    <t>2220035</t>
  </si>
  <si>
    <t>澎一光復  澎湖縣第一信用合作社光復分社</t>
  </si>
  <si>
    <t>A52220062</t>
  </si>
  <si>
    <t>2220062</t>
  </si>
  <si>
    <t>澎一西嶼  澎湖縣第一信用合作社西嶼分社</t>
  </si>
  <si>
    <t>A52220053</t>
  </si>
  <si>
    <t>2220053</t>
  </si>
  <si>
    <t>澎一赤崁  澎湖縣第一信用合作社赤崁分社</t>
  </si>
  <si>
    <t>A52220105</t>
  </si>
  <si>
    <t>2220105</t>
  </si>
  <si>
    <t>澎一朝陽  澎湖縣第一信用合作社朝陽分社</t>
  </si>
  <si>
    <t>A52220099</t>
  </si>
  <si>
    <t>2220099</t>
  </si>
  <si>
    <t>澎一港都  澎湖縣第一信用合作社港都分社</t>
  </si>
  <si>
    <t>A52220080</t>
  </si>
  <si>
    <t>2220080</t>
  </si>
  <si>
    <t>澎一湖西  澎湖縣第一信用合作社湖西分社</t>
  </si>
  <si>
    <t>A52220044</t>
  </si>
  <si>
    <t>2220044</t>
  </si>
  <si>
    <t>澎一澎南  澎湖縣第一信用合作社澎南分社</t>
  </si>
  <si>
    <t>A52220017</t>
  </si>
  <si>
    <t>2220017</t>
  </si>
  <si>
    <t>澎一營　　澎湖縣第一信用合作社營業部</t>
  </si>
  <si>
    <t>B1223</t>
  </si>
  <si>
    <t>223</t>
  </si>
  <si>
    <t>澎二      澎湖第二信用合作社</t>
  </si>
  <si>
    <t>A52230098</t>
  </si>
  <si>
    <t>2230098</t>
  </si>
  <si>
    <t>澎二中興  澎湖縣第二信用合作社中興分社</t>
  </si>
  <si>
    <t>A52230025</t>
  </si>
  <si>
    <t>2230025</t>
  </si>
  <si>
    <t>澎二民生  澎湖縣第二信用合作社民生分社</t>
  </si>
  <si>
    <t>A52230052</t>
  </si>
  <si>
    <t>2230052</t>
  </si>
  <si>
    <t>澎二白沙  澎湖縣第二信用合作社白沙分社</t>
  </si>
  <si>
    <t>A52230061</t>
  </si>
  <si>
    <t>2230061</t>
  </si>
  <si>
    <t>澎二西嶼  澎湖縣第二信用合作社西嶼分社</t>
  </si>
  <si>
    <t>A52230070</t>
  </si>
  <si>
    <t>2230070</t>
  </si>
  <si>
    <t>澎二湖西  澎湖縣第二信用合作社湖西分社</t>
  </si>
  <si>
    <t>A52230034</t>
  </si>
  <si>
    <t>2230034</t>
  </si>
  <si>
    <t>澎二陽明  澎湖縣第二信用合作社陽明分社</t>
  </si>
  <si>
    <t>A52230089</t>
  </si>
  <si>
    <t>2230089</t>
  </si>
  <si>
    <t>澎二漁港  澎湖縣第二信用合作社漁港分社</t>
  </si>
  <si>
    <t>A52230043</t>
  </si>
  <si>
    <t>2230043</t>
  </si>
  <si>
    <t>澎二澎南  澎湖縣第二信用合作社澎南分社</t>
  </si>
  <si>
    <t>A52230016</t>
  </si>
  <si>
    <t>2230016</t>
  </si>
  <si>
    <t>澎二營    澎湖縣第二信用合作社總社</t>
  </si>
  <si>
    <t>A55250017</t>
  </si>
  <si>
    <t>5250017</t>
  </si>
  <si>
    <t>澎湖漁本會南農中心澎湖區漁會本會</t>
  </si>
  <si>
    <t>A55250039</t>
  </si>
  <si>
    <t>5250039</t>
  </si>
  <si>
    <t>澎湖漁白沙南農中心澎湖區漁會白沙分部</t>
  </si>
  <si>
    <t>A55250028</t>
  </si>
  <si>
    <t>5250028</t>
  </si>
  <si>
    <t>澎湖漁西嶼南農中心澎湖區漁會西嶼分部</t>
  </si>
  <si>
    <t>A56240068</t>
  </si>
  <si>
    <t>6240068</t>
  </si>
  <si>
    <t>澎農七美  南農中心澎湖縣農會七美分部</t>
  </si>
  <si>
    <t>A56240057</t>
  </si>
  <si>
    <t>6240057</t>
  </si>
  <si>
    <t>澎農白沙  南農中心澎湖縣農會白沙分部</t>
  </si>
  <si>
    <t>A56240035</t>
  </si>
  <si>
    <t>6240035</t>
  </si>
  <si>
    <t>澎農西嶼  南農中心澎湖縣農會西嶼分部</t>
  </si>
  <si>
    <t>A56240013</t>
  </si>
  <si>
    <t>6240013</t>
  </si>
  <si>
    <t>澎農信    南農中心澎湖縣農會信用部</t>
  </si>
  <si>
    <t>A56240046</t>
  </si>
  <si>
    <t>6240046</t>
  </si>
  <si>
    <t>澎農望安  南農中心澎湖縣農會望安分部</t>
  </si>
  <si>
    <t>A56240024</t>
  </si>
  <si>
    <t>6240024</t>
  </si>
  <si>
    <t>澎農湖西  南農中心澎湖縣農會湖西分部</t>
  </si>
  <si>
    <t>A50230043</t>
  </si>
  <si>
    <t>0230043</t>
  </si>
  <si>
    <t>盤谷台中  泰國盤谷銀行台中分行</t>
  </si>
  <si>
    <t>B1023</t>
  </si>
  <si>
    <t>023</t>
  </si>
  <si>
    <t>盤谷台北  泰國盤谷銀行台北分行</t>
  </si>
  <si>
    <t>A50230010</t>
  </si>
  <si>
    <t>0230010</t>
  </si>
  <si>
    <t>A50230032</t>
  </si>
  <si>
    <t>0230032</t>
  </si>
  <si>
    <t>盤谷高雄  泰國盤谷銀行高雄分行</t>
  </si>
  <si>
    <t>A59543405</t>
  </si>
  <si>
    <t>9543405</t>
  </si>
  <si>
    <t>線西本會  中資中心線西鄉農會</t>
  </si>
  <si>
    <t>A56160148</t>
  </si>
  <si>
    <t>6160148</t>
  </si>
  <si>
    <t>褒忠本會  南農中心褒忠鄉農會</t>
  </si>
  <si>
    <t>A59547850</t>
  </si>
  <si>
    <t>9547850</t>
  </si>
  <si>
    <t>學甲大灣  學甲區農會大灣分部</t>
  </si>
  <si>
    <t>A59547816</t>
  </si>
  <si>
    <t>9547816</t>
  </si>
  <si>
    <t>學甲中洲  學甲區農會中洲分部</t>
  </si>
  <si>
    <t>A59547805</t>
  </si>
  <si>
    <t>9547805</t>
  </si>
  <si>
    <t>學甲本會  學甲區農會</t>
  </si>
  <si>
    <t>A59547827</t>
  </si>
  <si>
    <t>9547827</t>
  </si>
  <si>
    <t>學甲宅港  學甲區農會宅港分部</t>
  </si>
  <si>
    <t>A59547849</t>
  </si>
  <si>
    <t>9547849</t>
  </si>
  <si>
    <t>學甲草圣  學甲區農會草圣分部</t>
  </si>
  <si>
    <t>A59547838</t>
  </si>
  <si>
    <t>9547838</t>
  </si>
  <si>
    <t>學甲頂洲  學甲區農會頂洲分部</t>
  </si>
  <si>
    <t>A56061120</t>
  </si>
  <si>
    <t>6061120</t>
  </si>
  <si>
    <t>樹林圳安  北農中心樹林區農會圳安分部</t>
  </si>
  <si>
    <t>A56060237</t>
  </si>
  <si>
    <t>6060237</t>
  </si>
  <si>
    <t>樹農三多  樹林區農會三多分會</t>
  </si>
  <si>
    <t>A56061315</t>
  </si>
  <si>
    <t>6061315</t>
  </si>
  <si>
    <t>樹農大同  樹林區農會大同分會</t>
  </si>
  <si>
    <t>A56061186</t>
  </si>
  <si>
    <t>6061186</t>
  </si>
  <si>
    <t>樹農大學城北農中心樹林區農會大學城分部</t>
  </si>
  <si>
    <t>A56060248</t>
  </si>
  <si>
    <t>6060248</t>
  </si>
  <si>
    <t>樹農山佳  樹林區農會山佳分會</t>
  </si>
  <si>
    <t>A56060042</t>
  </si>
  <si>
    <t>6060042</t>
  </si>
  <si>
    <t>樹農本會  北農中心樹林區農會</t>
  </si>
  <si>
    <t>A56061027</t>
  </si>
  <si>
    <t>6061027</t>
  </si>
  <si>
    <t>樹農東山  北農中心樹林區農會東山分部</t>
  </si>
  <si>
    <t>A56061038</t>
  </si>
  <si>
    <t>6061038</t>
  </si>
  <si>
    <t>樹農金寮  北農中心樹林區農會金寮分部</t>
  </si>
  <si>
    <t>A56060754</t>
  </si>
  <si>
    <t>6060754</t>
  </si>
  <si>
    <t>樹農保安  樹林區農會保安分會</t>
  </si>
  <si>
    <t>A56060259</t>
  </si>
  <si>
    <t>6060259</t>
  </si>
  <si>
    <t>樹農柑園　樹林區農會柑園分部</t>
  </si>
  <si>
    <t>A56061337</t>
  </si>
  <si>
    <t>6061337</t>
  </si>
  <si>
    <t>樹農復興  樹林區農會復興分會</t>
  </si>
  <si>
    <t>A56190934</t>
  </si>
  <si>
    <t>6190934</t>
  </si>
  <si>
    <t>橋頭五林　南農中心橋頭農會五林分部</t>
  </si>
  <si>
    <t>A56190059</t>
  </si>
  <si>
    <t>6190059</t>
  </si>
  <si>
    <t>橋頭本會  南農中心橋頭區農會</t>
  </si>
  <si>
    <t>A56190901</t>
  </si>
  <si>
    <t>6190901</t>
  </si>
  <si>
    <t>橋頭甲圍辦橋頭區農會甲圍辦事處</t>
  </si>
  <si>
    <t>A56190923</t>
  </si>
  <si>
    <t>6190923</t>
  </si>
  <si>
    <t>橋頭隆豐和南農中心橋頭農會隆豐和分部</t>
  </si>
  <si>
    <t>A56190716</t>
  </si>
  <si>
    <t>6190716</t>
  </si>
  <si>
    <t>橋頭橋頭　南農中心橋頭區農會橋頭分部</t>
  </si>
  <si>
    <t>A56100120</t>
  </si>
  <si>
    <t>6100120</t>
  </si>
  <si>
    <t>橫山本會  北農中心橫山鄉農會本會</t>
  </si>
  <si>
    <t>A56100289</t>
  </si>
  <si>
    <t>6100289</t>
  </si>
  <si>
    <t>橫山尖石  北農中心橫山鄉農會尖石分部</t>
  </si>
  <si>
    <t>A56100267</t>
  </si>
  <si>
    <t>6100267</t>
  </si>
  <si>
    <t>橫山橫山  北農中心橫山鄉農會橫山分部</t>
  </si>
  <si>
    <t>A50390204</t>
  </si>
  <si>
    <t>0390204</t>
  </si>
  <si>
    <t>澳盛中港  澳盛（台灣）商業銀行中港分行</t>
  </si>
  <si>
    <t>A50390167</t>
  </si>
  <si>
    <t>0390167</t>
  </si>
  <si>
    <t>澳盛北屯  澳盛（台灣）商業銀行北屯分行</t>
  </si>
  <si>
    <t>A50390330</t>
  </si>
  <si>
    <t>0390330</t>
  </si>
  <si>
    <t>澳盛北高雄澳盛（台灣）商業銀行北高雄分行</t>
  </si>
  <si>
    <t>A50390064</t>
  </si>
  <si>
    <t>0390064</t>
  </si>
  <si>
    <t>澳盛台中  澳盛（台灣）商業銀行台中分行</t>
  </si>
  <si>
    <t>A50390341</t>
  </si>
  <si>
    <t>0390341</t>
  </si>
  <si>
    <t>澳盛台南  澳盛（台灣）商業銀行台南分行</t>
  </si>
  <si>
    <t>B1039</t>
  </si>
  <si>
    <t>039</t>
  </si>
  <si>
    <t>澳盛台灣  澳盛（台灣）商業銀行</t>
  </si>
  <si>
    <t>A50390123</t>
  </si>
  <si>
    <t>0390123</t>
  </si>
  <si>
    <t>澳盛竹北  澳盛（台灣）商業銀行竹北分行</t>
  </si>
  <si>
    <t>A50390053</t>
  </si>
  <si>
    <t>0390053</t>
  </si>
  <si>
    <t>澳盛松山  澳盛（台灣）商業銀行松山分行</t>
  </si>
  <si>
    <t>A50390400</t>
  </si>
  <si>
    <t>0390400</t>
  </si>
  <si>
    <t>澳盛松江  澳盛（台灣）商業銀行松江分行</t>
  </si>
  <si>
    <t>A50390075</t>
  </si>
  <si>
    <t>0390075</t>
  </si>
  <si>
    <t>澳盛板橋  澳盛（台灣）商業銀行板橋分行</t>
  </si>
  <si>
    <t>A50390260</t>
  </si>
  <si>
    <t>0390260</t>
  </si>
  <si>
    <t>澳盛信義  澳盛（台灣）商業銀行信義分行</t>
  </si>
  <si>
    <t>A50390411</t>
  </si>
  <si>
    <t>0390411</t>
  </si>
  <si>
    <t>澳盛桃園  澳盛（台灣）商業銀行桃園分行</t>
  </si>
  <si>
    <t>A50390020</t>
  </si>
  <si>
    <t>0390020</t>
  </si>
  <si>
    <t>澳盛高雄  澳盛（台灣）商業銀行高雄分行</t>
  </si>
  <si>
    <t>A50390190</t>
  </si>
  <si>
    <t>0390190</t>
  </si>
  <si>
    <t>澳盛鳳山  澳盛（台灣）商業銀行鳳山分行</t>
  </si>
  <si>
    <t>A50390019</t>
  </si>
  <si>
    <t>0390019</t>
  </si>
  <si>
    <t>澳盛營業部澳盛（台灣）商業銀行營業部</t>
  </si>
  <si>
    <t>A56190060</t>
  </si>
  <si>
    <t>6190060</t>
  </si>
  <si>
    <t>燕巢本會  南農中心燕巢區農會</t>
  </si>
  <si>
    <t>A56190680</t>
  </si>
  <si>
    <t>6190680</t>
  </si>
  <si>
    <t>燕巢安招　南農中心燕巢區農會安招分部</t>
  </si>
  <si>
    <t>A56190417</t>
  </si>
  <si>
    <t>6190417</t>
  </si>
  <si>
    <t>燕巢深水  南農中心燕巢區農會深水分部</t>
  </si>
  <si>
    <t>A56190406</t>
  </si>
  <si>
    <t>6190406</t>
  </si>
  <si>
    <t>燕巢鳳雄  南農中心燕巢區農會鳳雄分部</t>
  </si>
  <si>
    <t>A55210035</t>
  </si>
  <si>
    <t>5210035</t>
  </si>
  <si>
    <t>興達漁下茄南農中心興達港漁會下茄萣分</t>
  </si>
  <si>
    <t>A55210024</t>
  </si>
  <si>
    <t>5210024</t>
  </si>
  <si>
    <t>興達漁本會南農中心興達港區漁會本會</t>
  </si>
  <si>
    <t>A59541227</t>
  </si>
  <si>
    <t>9541227</t>
  </si>
  <si>
    <t>頭份上街  中資中心頭份鎮農會上街分部</t>
  </si>
  <si>
    <t>A59541249</t>
  </si>
  <si>
    <t>9541249</t>
  </si>
  <si>
    <t>頭份中山  中資中心頭份鎮農會中山分部</t>
  </si>
  <si>
    <t>A59541205</t>
  </si>
  <si>
    <t>9541205</t>
  </si>
  <si>
    <t>頭份本會  中資中心頭份鎮農會</t>
  </si>
  <si>
    <t>A59541238</t>
  </si>
  <si>
    <t>9541238</t>
  </si>
  <si>
    <t>頭份尖山  中資中心頭份鎮農會尖山分部</t>
  </si>
  <si>
    <t>A59541216</t>
  </si>
  <si>
    <t>9541216</t>
  </si>
  <si>
    <t>頭份珊湖  中資中心頭份鎮農會珊湖分部</t>
  </si>
  <si>
    <t>A56070113</t>
  </si>
  <si>
    <t>6070113</t>
  </si>
  <si>
    <t>頭城大溪  北農中心頭城鎮農會大溪分部</t>
  </si>
  <si>
    <t>A56070021</t>
  </si>
  <si>
    <t>6070021</t>
  </si>
  <si>
    <t>頭城本會  北農中心頭城鎮農會</t>
  </si>
  <si>
    <t>A56070478</t>
  </si>
  <si>
    <t>6070478</t>
  </si>
  <si>
    <t>頭城竹安  北農中心頭城鎮農會竹安分部</t>
  </si>
  <si>
    <t>A56070342</t>
  </si>
  <si>
    <t>6070342</t>
  </si>
  <si>
    <t>頭城金面  北農中心頭城鎮農會金面分部</t>
  </si>
  <si>
    <t>A55050011</t>
  </si>
  <si>
    <t>5050011</t>
  </si>
  <si>
    <t>頭城區漁會宜蘭縣頭城區漁會</t>
  </si>
  <si>
    <t>A55050033</t>
  </si>
  <si>
    <t>5050033</t>
  </si>
  <si>
    <t>頭城漁大溪宜蘭縣頭城區漁會大溪分部</t>
  </si>
  <si>
    <t>A55050066</t>
  </si>
  <si>
    <t>5050066</t>
  </si>
  <si>
    <t>頭城漁壯圍宜蘭縣頭城區漁會壯圍分部</t>
  </si>
  <si>
    <t>A59541504</t>
  </si>
  <si>
    <t>9541504</t>
  </si>
  <si>
    <t>頭屋本會  中資中心頭屋鄉農會</t>
  </si>
  <si>
    <t>A59541515</t>
  </si>
  <si>
    <t>9541515</t>
  </si>
  <si>
    <t>頭屋明德  中資中心頭屋鄉農會明德分部</t>
  </si>
  <si>
    <t>A59540909</t>
  </si>
  <si>
    <t>9540909</t>
  </si>
  <si>
    <t>龍井本會  龍井區農會</t>
  </si>
  <si>
    <t>A59540932</t>
  </si>
  <si>
    <t>9540932</t>
  </si>
  <si>
    <t>龍井新庄辦龍井鄉農會新庄辦事處</t>
  </si>
  <si>
    <t>A59540943</t>
  </si>
  <si>
    <t>9540943</t>
  </si>
  <si>
    <t>龍井農國際龍井鄉農會國際辦事處</t>
  </si>
  <si>
    <t>A59540910</t>
  </si>
  <si>
    <t>9540910</t>
  </si>
  <si>
    <t>龍井龍泉辦龍井鄉農會龍泉辦事處</t>
  </si>
  <si>
    <t>A59540921</t>
  </si>
  <si>
    <t>9540921</t>
  </si>
  <si>
    <t>龍井龍津辦龍井鄉農會龍津辦事處</t>
  </si>
  <si>
    <t>A59548400</t>
  </si>
  <si>
    <t>9548400</t>
  </si>
  <si>
    <t>龍崎區本會中資中心龍崎區農會</t>
  </si>
  <si>
    <t>A59548411</t>
  </si>
  <si>
    <t>9548411</t>
  </si>
  <si>
    <t>龍崎龍船　中資中心龍崎區農會龍船分會</t>
  </si>
  <si>
    <t>A56080790</t>
  </si>
  <si>
    <t>6080790</t>
  </si>
  <si>
    <t>龍潭八德　龍潭區農會八德分部</t>
  </si>
  <si>
    <t>A56080480</t>
  </si>
  <si>
    <t>6080480</t>
  </si>
  <si>
    <t>龍潭中興　龍潭區農會中興分部</t>
  </si>
  <si>
    <t>A56080114</t>
  </si>
  <si>
    <t>6080114</t>
  </si>
  <si>
    <t>龍潭本會　龍潭區農會</t>
  </si>
  <si>
    <t>A56080491</t>
  </si>
  <si>
    <t>6080491</t>
  </si>
  <si>
    <t>龍潭烏林　龍潭區農會烏林分部</t>
  </si>
  <si>
    <t>A56080778</t>
  </si>
  <si>
    <t>6080778</t>
  </si>
  <si>
    <t>龍潭高平　龍潭區農會高平分部</t>
  </si>
  <si>
    <t>A56080295</t>
  </si>
  <si>
    <t>6080295</t>
  </si>
  <si>
    <t>龜山大崗　龜山區農會大崗分部</t>
  </si>
  <si>
    <t>A56080376</t>
  </si>
  <si>
    <t>6080376</t>
  </si>
  <si>
    <t>龜山山頂  龜山區農會山頂分部</t>
  </si>
  <si>
    <t>A56080804</t>
  </si>
  <si>
    <t>6080804</t>
  </si>
  <si>
    <t>龜山山福　龜山區農會山福分部</t>
  </si>
  <si>
    <t>A56080620</t>
  </si>
  <si>
    <t>6080620</t>
  </si>
  <si>
    <t>龜山公西　龜山區農會公西分部</t>
  </si>
  <si>
    <t>A56080077</t>
  </si>
  <si>
    <t>6080077</t>
  </si>
  <si>
    <t>龜山本會　龜山區農會</t>
  </si>
  <si>
    <t>A56080583</t>
  </si>
  <si>
    <t>6080583</t>
  </si>
  <si>
    <t>龜山南上　龜山區農會南上分部</t>
  </si>
  <si>
    <t>A56080147</t>
  </si>
  <si>
    <t>6080147</t>
  </si>
  <si>
    <t>龜山樂善　龜山區農會樂善分部</t>
  </si>
  <si>
    <t>A56080572</t>
  </si>
  <si>
    <t>6080572</t>
  </si>
  <si>
    <t>龜山龍壽　龜山區農會龍壽分部</t>
  </si>
  <si>
    <t>A56080723</t>
  </si>
  <si>
    <t>6080723</t>
  </si>
  <si>
    <t>龜山嶺頂　龜山區農會嶺頂分部</t>
  </si>
  <si>
    <t>A56080848</t>
  </si>
  <si>
    <t>6080848</t>
  </si>
  <si>
    <t>龜山舊路  龜山區農會舊路分部</t>
  </si>
  <si>
    <t>A56190129</t>
  </si>
  <si>
    <t>6190129</t>
  </si>
  <si>
    <t>彌陀本會  南農中心彌陀區農會</t>
  </si>
  <si>
    <t>A56190646</t>
  </si>
  <si>
    <t>6190646</t>
  </si>
  <si>
    <t>彌陀南安  彌陀區農會南安分部</t>
  </si>
  <si>
    <t>A56190783</t>
  </si>
  <si>
    <t>6190783</t>
  </si>
  <si>
    <t>彌陀壽齡  彌陀區農會壽齡分部</t>
  </si>
  <si>
    <t>A55210079</t>
  </si>
  <si>
    <t>5210079</t>
  </si>
  <si>
    <t>彌陀漁本會南農中心彌陀區漁會本部</t>
  </si>
  <si>
    <t>A55210149</t>
  </si>
  <si>
    <t>5210149</t>
  </si>
  <si>
    <t>彌陀漁南寮南農中心彌陀區漁會南寮分部</t>
  </si>
  <si>
    <t>A55210105</t>
  </si>
  <si>
    <t>5210105</t>
  </si>
  <si>
    <t>彌陀漁舊港南農中心彌陀區漁會舊港分部</t>
  </si>
  <si>
    <t>A50180012</t>
  </si>
  <si>
    <t>0180012</t>
  </si>
  <si>
    <t>營業部    全國農業金庫營業部</t>
  </si>
  <si>
    <t>A59540116</t>
  </si>
  <si>
    <t>9540116</t>
  </si>
  <si>
    <t>礁溪四結  礁溪鄉農會四結分部</t>
  </si>
  <si>
    <t>A59540105</t>
  </si>
  <si>
    <t>9540105</t>
  </si>
  <si>
    <t>礁溪本會  礁溪鄉農會本會</t>
  </si>
  <si>
    <t>A59540138</t>
  </si>
  <si>
    <t>9540138</t>
  </si>
  <si>
    <t>礁溪德陽  礁溪鄉農會德陽分部</t>
  </si>
  <si>
    <t>A59540127</t>
  </si>
  <si>
    <t>9540127</t>
  </si>
  <si>
    <t>礁溪龍潭  礁溪鄉農會龍潭分部</t>
  </si>
  <si>
    <t>A58030205</t>
  </si>
  <si>
    <t>8030205</t>
  </si>
  <si>
    <t>聯邦九如  聯邦商業銀行九如分行</t>
  </si>
  <si>
    <t>A58030755</t>
  </si>
  <si>
    <t>8030755</t>
  </si>
  <si>
    <t>聯邦三民  聯邦商業銀行三民分行</t>
  </si>
  <si>
    <t>A58030076</t>
  </si>
  <si>
    <t>8030076</t>
  </si>
  <si>
    <t>聯邦三重  聯邦商業銀行三重分行</t>
  </si>
  <si>
    <t>A58030928</t>
  </si>
  <si>
    <t>8030928</t>
  </si>
  <si>
    <t>聯邦三峽　聯邦商業銀行三峽分行</t>
  </si>
  <si>
    <t>A58030892</t>
  </si>
  <si>
    <t>8030892</t>
  </si>
  <si>
    <t>聯邦土城  聯邦商業銀行土城分行</t>
  </si>
  <si>
    <t>A58030423</t>
  </si>
  <si>
    <t>8030423</t>
  </si>
  <si>
    <t>聯邦士東  聯邦商業銀行士東分行</t>
  </si>
  <si>
    <t>A58030467</t>
  </si>
  <si>
    <t>8030467</t>
  </si>
  <si>
    <t>聯邦大安  聯邦商業銀行大安分行</t>
  </si>
  <si>
    <t>A58030825</t>
  </si>
  <si>
    <t>8030825</t>
  </si>
  <si>
    <t>聯邦大竹  聯邦商業銀行大竹分行</t>
  </si>
  <si>
    <t>A58030320</t>
  </si>
  <si>
    <t>8030320</t>
  </si>
  <si>
    <t>聯邦大直  聯邦商業銀行大直分行</t>
  </si>
  <si>
    <t>A58030386</t>
  </si>
  <si>
    <t>8030386</t>
  </si>
  <si>
    <t>聯邦大園  聯邦商業銀行大園分行</t>
  </si>
  <si>
    <t>A58030870</t>
  </si>
  <si>
    <t>8030870</t>
  </si>
  <si>
    <t>聯邦大業  聯邦商業銀行大業分行</t>
  </si>
  <si>
    <t>A58030331</t>
  </si>
  <si>
    <t>8030331</t>
  </si>
  <si>
    <t>聯邦中山簡聯邦商業銀行中山簡易型分行</t>
  </si>
  <si>
    <t>A58030364</t>
  </si>
  <si>
    <t>8030364</t>
  </si>
  <si>
    <t>聯邦中和  聯邦商業銀行中和分行</t>
  </si>
  <si>
    <t>A58030401</t>
  </si>
  <si>
    <t>8030401</t>
  </si>
  <si>
    <t>聯邦中港簡聯邦商業銀行中港簡易型分行</t>
  </si>
  <si>
    <t>A58030065</t>
  </si>
  <si>
    <t>8030065</t>
  </si>
  <si>
    <t>聯邦中壢  聯邦商業銀行中壢分行</t>
  </si>
  <si>
    <t>A58030766</t>
  </si>
  <si>
    <t>8030766</t>
  </si>
  <si>
    <t>聯邦五甲  聯邦商業銀行五甲分行</t>
  </si>
  <si>
    <t>A58030858</t>
  </si>
  <si>
    <t>8030858</t>
  </si>
  <si>
    <t>聯邦五股  聯邦商業銀行五股分行</t>
  </si>
  <si>
    <t>A58030157</t>
  </si>
  <si>
    <t>8030157</t>
  </si>
  <si>
    <t>聯邦仁愛  聯邦商業銀行仁愛分行</t>
  </si>
  <si>
    <t>A58030375</t>
  </si>
  <si>
    <t>8030375</t>
  </si>
  <si>
    <t>聯邦內湖  聯邦商業銀行內湖分行</t>
  </si>
  <si>
    <t>A58030250</t>
  </si>
  <si>
    <t>8030250</t>
  </si>
  <si>
    <t>聯邦內壢  聯邦商業銀行內壢分行</t>
  </si>
  <si>
    <t>A58030249</t>
  </si>
  <si>
    <t>8030249</t>
  </si>
  <si>
    <t>聯邦公館  聯邦商業銀行公館分行</t>
  </si>
  <si>
    <t>A58030342</t>
  </si>
  <si>
    <t>8030342</t>
  </si>
  <si>
    <t>聯邦文心  聯邦商業銀行文心分行</t>
  </si>
  <si>
    <t>A58030489</t>
  </si>
  <si>
    <t>8030489</t>
  </si>
  <si>
    <t>聯邦文林  聯邦商業銀行文林分行</t>
  </si>
  <si>
    <t>A58030537</t>
  </si>
  <si>
    <t>8030537</t>
  </si>
  <si>
    <t>聯邦北三重聯邦商業銀行北三重分行</t>
  </si>
  <si>
    <t>A58030559</t>
  </si>
  <si>
    <t>8030559</t>
  </si>
  <si>
    <t>聯邦北中和聯邦商業銀行北中和分行</t>
  </si>
  <si>
    <t>A58030607</t>
  </si>
  <si>
    <t>8030607</t>
  </si>
  <si>
    <t>聯邦北中壢聯邦商業銀行北中壢分行</t>
  </si>
  <si>
    <t>A58030652</t>
  </si>
  <si>
    <t>8030652</t>
  </si>
  <si>
    <t>聯邦北屯  聯邦商業銀行北屯分行</t>
  </si>
  <si>
    <t>A58030618</t>
  </si>
  <si>
    <t>8030618</t>
  </si>
  <si>
    <t>聯邦北台中聯邦商業銀行北台中分行</t>
  </si>
  <si>
    <t>A58030526</t>
  </si>
  <si>
    <t>8030526</t>
  </si>
  <si>
    <t>聯邦北投簡聯邦商業銀行北投簡易型分行</t>
  </si>
  <si>
    <t>A58030593</t>
  </si>
  <si>
    <t>8030593</t>
  </si>
  <si>
    <t>聯邦北桃園聯邦商業銀行北桃園分行</t>
  </si>
  <si>
    <t>A58030744</t>
  </si>
  <si>
    <t>8030744</t>
  </si>
  <si>
    <t>聯邦北高雄聯邦商業銀行北高雄分行</t>
  </si>
  <si>
    <t>A58030043</t>
  </si>
  <si>
    <t>8030043</t>
  </si>
  <si>
    <t>聯邦台中  聯邦商業銀行台中分行</t>
  </si>
  <si>
    <t>A58030010</t>
  </si>
  <si>
    <t>8030010</t>
  </si>
  <si>
    <t>聯邦台北　聯邦商業銀行台北分行</t>
  </si>
  <si>
    <t>A58030124</t>
  </si>
  <si>
    <t>8030124</t>
  </si>
  <si>
    <t>聯邦台南  聯邦商業銀行台南分行</t>
  </si>
  <si>
    <t>A58030629</t>
  </si>
  <si>
    <t>8030629</t>
  </si>
  <si>
    <t>聯邦民權  聯邦商業銀行民權分行</t>
  </si>
  <si>
    <t>A58030478</t>
  </si>
  <si>
    <t>8030478</t>
  </si>
  <si>
    <t>聯邦永吉  聯邦商業銀行永吉分行</t>
  </si>
  <si>
    <t>A58030397</t>
  </si>
  <si>
    <t>8030397</t>
  </si>
  <si>
    <t>聯邦永和  聯邦商業銀行永和分行</t>
  </si>
  <si>
    <t>A58030799</t>
  </si>
  <si>
    <t>8030799</t>
  </si>
  <si>
    <t>聯邦永春  聯邦商業銀行永春分行</t>
  </si>
  <si>
    <t>A58030803</t>
  </si>
  <si>
    <t>8030803</t>
  </si>
  <si>
    <t>聯邦田心  聯邦商業銀行田心分行</t>
  </si>
  <si>
    <t>A58030814</t>
  </si>
  <si>
    <t>8030814</t>
  </si>
  <si>
    <t>聯邦安康  聯邦商業銀行安康分行</t>
  </si>
  <si>
    <t>A58030582</t>
  </si>
  <si>
    <t>8030582</t>
  </si>
  <si>
    <t>聯邦汐止  聯邦商業銀行汐止分行</t>
  </si>
  <si>
    <t>A58030630</t>
  </si>
  <si>
    <t>8030630</t>
  </si>
  <si>
    <t>聯邦西屯  聯邦商業銀行西屯分行</t>
  </si>
  <si>
    <t>A58030515</t>
  </si>
  <si>
    <t>8030515</t>
  </si>
  <si>
    <t>聯邦西湖  聯邦商業銀行西湖分行</t>
  </si>
  <si>
    <t>A58030788</t>
  </si>
  <si>
    <t>8030788</t>
  </si>
  <si>
    <t>聯邦和平  聯邦商業銀行和平分行</t>
  </si>
  <si>
    <t>A58030685</t>
  </si>
  <si>
    <t>8030685</t>
  </si>
  <si>
    <t>聯邦府城  聯邦商業銀行府城分行</t>
  </si>
  <si>
    <t>A58030261</t>
  </si>
  <si>
    <t>8030261</t>
  </si>
  <si>
    <t>聯邦忠孝  聯邦商業銀行忠孝分行</t>
  </si>
  <si>
    <t>A58030098</t>
  </si>
  <si>
    <t>8030098</t>
  </si>
  <si>
    <t>聯邦東台北聯邦商業銀行東台北分行</t>
  </si>
  <si>
    <t>A58030490</t>
  </si>
  <si>
    <t>8030490</t>
  </si>
  <si>
    <t>聯邦東門  聯邦商業銀行東門分行</t>
  </si>
  <si>
    <t>A58030939</t>
  </si>
  <si>
    <t>8030939</t>
  </si>
  <si>
    <t>聯邦東湖　聯邦商業銀行東湖分行</t>
  </si>
  <si>
    <t>A58030674</t>
  </si>
  <si>
    <t>8030674</t>
  </si>
  <si>
    <t>聯邦東嘉義聯邦商業銀行東嘉義分行</t>
  </si>
  <si>
    <t>A58030456</t>
  </si>
  <si>
    <t>8030456</t>
  </si>
  <si>
    <t>聯邦松江  聯邦商業銀行松江分行</t>
  </si>
  <si>
    <t>A58030113</t>
  </si>
  <si>
    <t>8030113</t>
  </si>
  <si>
    <t>聯邦板橋  聯邦商業銀行板橋分行</t>
  </si>
  <si>
    <t>A58030847</t>
  </si>
  <si>
    <t>8030847</t>
  </si>
  <si>
    <t>聯邦林口  聯邦商業銀行林口分行</t>
  </si>
  <si>
    <t>A58030445</t>
  </si>
  <si>
    <t>8030445</t>
  </si>
  <si>
    <t>聯邦長春  聯邦商業銀行長春分行</t>
  </si>
  <si>
    <t>A58030722</t>
  </si>
  <si>
    <t>8030722</t>
  </si>
  <si>
    <t>聯邦南台南聯邦商業銀行南台南分行</t>
  </si>
  <si>
    <t>A58030054</t>
  </si>
  <si>
    <t>8030054</t>
  </si>
  <si>
    <t>聯邦南京  聯邦商業銀行南京東路分行</t>
  </si>
  <si>
    <t>A58030663</t>
  </si>
  <si>
    <t>8030663</t>
  </si>
  <si>
    <t>聯邦南員林聯邦商業銀行南員林分行</t>
  </si>
  <si>
    <t>A58030168</t>
  </si>
  <si>
    <t>8030168</t>
  </si>
  <si>
    <t>聯邦南崁  聯邦商業銀行南坎分行</t>
  </si>
  <si>
    <t>A58030906</t>
  </si>
  <si>
    <t>8030906</t>
  </si>
  <si>
    <t>聯邦南桃園聯邦商業銀行南桃園分行</t>
  </si>
  <si>
    <t>A58030777</t>
  </si>
  <si>
    <t>8030777</t>
  </si>
  <si>
    <t>聯邦屏東  聯邦商業銀行屏東分行</t>
  </si>
  <si>
    <t>A58030548</t>
  </si>
  <si>
    <t>8030548</t>
  </si>
  <si>
    <t>聯邦後埔  聯邦商業銀行後埔分行</t>
  </si>
  <si>
    <t>A58030733</t>
  </si>
  <si>
    <t>8030733</t>
  </si>
  <si>
    <t>聯邦苓雅  聯邦商業銀行苓雅分行</t>
  </si>
  <si>
    <t>A58030135</t>
  </si>
  <si>
    <t>8030135</t>
  </si>
  <si>
    <t>聯邦員林  聯邦商業銀行員林分行</t>
  </si>
  <si>
    <t>A58030032</t>
  </si>
  <si>
    <t>8030032</t>
  </si>
  <si>
    <t>聯邦桃園  聯邦商業銀行桃園分行</t>
  </si>
  <si>
    <t>A58030294</t>
  </si>
  <si>
    <t>8030294</t>
  </si>
  <si>
    <t>聯邦桃鶯  聯邦商業銀行桃鶯分行</t>
  </si>
  <si>
    <t>A58030227</t>
  </si>
  <si>
    <t>8030227</t>
  </si>
  <si>
    <t>聯邦迴龍  聯邦商業銀行迴龍分行</t>
  </si>
  <si>
    <t>A58030102</t>
  </si>
  <si>
    <t>8030102</t>
  </si>
  <si>
    <t>聯邦高雄  聯邦商業銀行高雄分行</t>
  </si>
  <si>
    <t>A58030869</t>
  </si>
  <si>
    <t>8030869</t>
  </si>
  <si>
    <t>聯邦高榮  聯邦商業銀行高榮分行</t>
  </si>
  <si>
    <t>A58030353</t>
  </si>
  <si>
    <t>8030353</t>
  </si>
  <si>
    <t>聯邦健行  聯邦商業銀行健行分行</t>
  </si>
  <si>
    <t>A58030412</t>
  </si>
  <si>
    <t>8030412</t>
  </si>
  <si>
    <t>聯邦通化簡聯邦商業銀行通化簡易型分行</t>
  </si>
  <si>
    <t>A58030560</t>
  </si>
  <si>
    <t>8030560</t>
  </si>
  <si>
    <t>聯邦富國  聯邦商業銀行富國分行</t>
  </si>
  <si>
    <t>A58030700</t>
  </si>
  <si>
    <t>8030700</t>
  </si>
  <si>
    <t>聯邦富強  聯邦商業銀行富強分行</t>
  </si>
  <si>
    <t>A58030504</t>
  </si>
  <si>
    <t>8030504</t>
  </si>
  <si>
    <t>聯邦敦化  聯邦商業銀行敦化分行</t>
  </si>
  <si>
    <t>A58030711</t>
  </si>
  <si>
    <t>8030711</t>
  </si>
  <si>
    <t>聯邦開元  聯邦商業銀行開元分行</t>
  </si>
  <si>
    <t>A58030917</t>
  </si>
  <si>
    <t>8030917</t>
  </si>
  <si>
    <t>聯邦集賢　聯邦商業銀行集賢分行</t>
  </si>
  <si>
    <t>A58030434</t>
  </si>
  <si>
    <t>8030434</t>
  </si>
  <si>
    <t>聯邦微風簡聯邦商業銀行微風簡易型分行</t>
  </si>
  <si>
    <t>A58030179</t>
  </si>
  <si>
    <t>8030179</t>
  </si>
  <si>
    <t>聯邦新竹  聯邦商業銀行新竹分行</t>
  </si>
  <si>
    <t>A58030319</t>
  </si>
  <si>
    <t>8030319</t>
  </si>
  <si>
    <t>聯邦新店  聯邦商業銀行新店分行</t>
  </si>
  <si>
    <t>A58030272</t>
  </si>
  <si>
    <t>8030272</t>
  </si>
  <si>
    <t>聯邦新莊  聯邦商業銀行新莊分行</t>
  </si>
  <si>
    <t>A58030238</t>
  </si>
  <si>
    <t>8030238</t>
  </si>
  <si>
    <t>聯邦嘉義  聯邦商業銀行嘉義分行</t>
  </si>
  <si>
    <t>B1803</t>
  </si>
  <si>
    <t>803</t>
  </si>
  <si>
    <t>聯邦銀行  聯邦商業銀行</t>
  </si>
  <si>
    <t>A58030283</t>
  </si>
  <si>
    <t>8030283</t>
  </si>
  <si>
    <t>聯邦鳳山  聯邦商業銀行鳳山分行</t>
  </si>
  <si>
    <t>A58030571</t>
  </si>
  <si>
    <t>8030571</t>
  </si>
  <si>
    <t>聯邦樹林  聯邦商業銀行樹林分行</t>
  </si>
  <si>
    <t>A58030641</t>
  </si>
  <si>
    <t>8030641</t>
  </si>
  <si>
    <t>聯邦興中  聯邦商業銀行興中分行</t>
  </si>
  <si>
    <t>A58030308</t>
  </si>
  <si>
    <t>8030308</t>
  </si>
  <si>
    <t>聯邦龍潭  聯邦商業銀行龍潭分行</t>
  </si>
  <si>
    <t>A58030836</t>
  </si>
  <si>
    <t>8030836</t>
  </si>
  <si>
    <t>聯邦龜山  聯邦商業銀行龜山分行</t>
  </si>
  <si>
    <t>A58030021</t>
  </si>
  <si>
    <t>8030021</t>
  </si>
  <si>
    <t>聯邦營    聯邦商業銀行營業部</t>
  </si>
  <si>
    <t>A58030696</t>
  </si>
  <si>
    <t>8030696</t>
  </si>
  <si>
    <t>聯邦豐原  聯邦商業銀行豐原分行</t>
  </si>
  <si>
    <t>A58030216</t>
  </si>
  <si>
    <t>8030216</t>
  </si>
  <si>
    <t>聯邦雙和  聯邦商業銀行雙和分行</t>
  </si>
  <si>
    <t>A58030881</t>
  </si>
  <si>
    <t>8030881</t>
  </si>
  <si>
    <t>聯邦蘆竹  聯邦商業銀行蘆竹分行</t>
  </si>
  <si>
    <t>A58030180</t>
  </si>
  <si>
    <t>8030180</t>
  </si>
  <si>
    <t>聯邦蘆洲  聯邦商業銀行蘆洲分行</t>
  </si>
  <si>
    <t>B1506</t>
  </si>
  <si>
    <t>506</t>
  </si>
  <si>
    <t>聯資中心  桃園區漁會</t>
  </si>
  <si>
    <t>B1608</t>
  </si>
  <si>
    <t>608</t>
  </si>
  <si>
    <t>聯資中心  桃園農八德農大園農大溪農平鎮</t>
  </si>
  <si>
    <t>B1910</t>
  </si>
  <si>
    <t>910</t>
  </si>
  <si>
    <t>聯資中心  財團法人農漁會聯合資訊中心</t>
  </si>
  <si>
    <t>A56180977</t>
  </si>
  <si>
    <t>6180977</t>
  </si>
  <si>
    <t>歸仁農大廟歸仁區農會大廟分部</t>
  </si>
  <si>
    <t>A56180966</t>
  </si>
  <si>
    <t>6180966</t>
  </si>
  <si>
    <t>歸仁農大潭歸仁區農會大潭武東分部</t>
  </si>
  <si>
    <t>A56180298</t>
  </si>
  <si>
    <t>6180298</t>
  </si>
  <si>
    <t>歸仁農本會歸仁區農會</t>
  </si>
  <si>
    <t>A56180988</t>
  </si>
  <si>
    <t>6180988</t>
  </si>
  <si>
    <t>歸仁農新市歸仁區農會新市場分部</t>
  </si>
  <si>
    <t>A56181239</t>
  </si>
  <si>
    <t>6181239</t>
  </si>
  <si>
    <t>歸仁歸南　南農中心歸仁區農會歸南分部</t>
  </si>
  <si>
    <t>A56121107</t>
  </si>
  <si>
    <t>6121107</t>
  </si>
  <si>
    <t>豐原農會  台中市豐原區農會</t>
  </si>
  <si>
    <t>B1060</t>
  </si>
  <si>
    <t>060</t>
  </si>
  <si>
    <t>豐票      兆豐票券金融股份有限公司</t>
  </si>
  <si>
    <t>A56070375</t>
  </si>
  <si>
    <t>6070375</t>
  </si>
  <si>
    <t>羅農中正路北農中心羅東農會中正路辦事</t>
  </si>
  <si>
    <t>A56070364</t>
  </si>
  <si>
    <t>6070364</t>
  </si>
  <si>
    <t>羅農北門  北農中心羅東鎮農會北門分部</t>
  </si>
  <si>
    <t>A56070032</t>
  </si>
  <si>
    <t>6070032</t>
  </si>
  <si>
    <t>羅農本會  北農中心羅東鎮農會</t>
  </si>
  <si>
    <t>A56070283</t>
  </si>
  <si>
    <t>6070283</t>
  </si>
  <si>
    <t>羅農民權  北農中心羅東鎮農會民權分部</t>
  </si>
  <si>
    <t>A56070467</t>
  </si>
  <si>
    <t>6070467</t>
  </si>
  <si>
    <t>羅農東門  北農中心羅東鎮農會東門分部</t>
  </si>
  <si>
    <t>A56070319</t>
  </si>
  <si>
    <t>6070319</t>
  </si>
  <si>
    <t>羅農南門  北農中心羅東鎮農會南門分部</t>
  </si>
  <si>
    <t>A56220011</t>
  </si>
  <si>
    <t>6220011</t>
  </si>
  <si>
    <t>關山本會  南農中心關山鎮農會</t>
  </si>
  <si>
    <t>A56220239</t>
  </si>
  <si>
    <t>6220239</t>
  </si>
  <si>
    <t>關山海端  南農中心關山鄉農會海端分部</t>
  </si>
  <si>
    <t>A56100016</t>
  </si>
  <si>
    <t>6100016</t>
  </si>
  <si>
    <t>關西本會  北農中心關西鎮農會</t>
  </si>
  <si>
    <t>A56100131</t>
  </si>
  <si>
    <t>6100131</t>
  </si>
  <si>
    <t>關西石光辦關西鎮農會石光辦事處</t>
  </si>
  <si>
    <t>A56100142</t>
  </si>
  <si>
    <t>6100142</t>
  </si>
  <si>
    <t>關西錦山  關西鎮農會錦山分會</t>
  </si>
  <si>
    <t>B1995</t>
  </si>
  <si>
    <t>995</t>
  </si>
  <si>
    <t>關貿網路  關貿網路股份有限公司</t>
  </si>
  <si>
    <t>A59950016</t>
  </si>
  <si>
    <t>9950016</t>
  </si>
  <si>
    <t>A59548307</t>
  </si>
  <si>
    <t>9548307</t>
  </si>
  <si>
    <t>關廟本會  中資中心關廟區農會</t>
  </si>
  <si>
    <t>A59548329</t>
  </si>
  <si>
    <t>9548329</t>
  </si>
  <si>
    <t>關廟埤頭辦中資中心關廟區農會埤頭辦事處</t>
  </si>
  <si>
    <t>A59548318</t>
  </si>
  <si>
    <t>9548318</t>
  </si>
  <si>
    <t>關廟龜洞辦中資中心關廟區農會龜洞辦事處</t>
  </si>
  <si>
    <t>A59544653</t>
  </si>
  <si>
    <t>9544653</t>
  </si>
  <si>
    <t>霧社吉峰路中資中心霧峰區農會吉峰路分部</t>
  </si>
  <si>
    <t>A59544619</t>
  </si>
  <si>
    <t>9544619</t>
  </si>
  <si>
    <t>霧峰北柳　中資中心霧峰區農會北柳分部</t>
  </si>
  <si>
    <t>A59544608</t>
  </si>
  <si>
    <t>9544608</t>
  </si>
  <si>
    <t>霧峰本會　中資中心霧峰區農會</t>
  </si>
  <si>
    <t>A59544631</t>
  </si>
  <si>
    <t>9544631</t>
  </si>
  <si>
    <t>霧峰吉峰　中資中心霧峰區農會吉峰分部</t>
  </si>
  <si>
    <t>A59544620</t>
  </si>
  <si>
    <t>9544620</t>
  </si>
  <si>
    <t>霧峰萬豐　中資中心霧峰區農會萬豐分部</t>
  </si>
  <si>
    <t>A59544642</t>
  </si>
  <si>
    <t>9544642</t>
  </si>
  <si>
    <t>霧峰舊正　中資中心霧峰區農會舊正分部</t>
  </si>
  <si>
    <t>A56100201</t>
  </si>
  <si>
    <t>6100201</t>
  </si>
  <si>
    <t>寶山農新城農漁會寶山鄉農會新城分部</t>
  </si>
  <si>
    <t>A56100083</t>
  </si>
  <si>
    <t>6100083</t>
  </si>
  <si>
    <t>寶山農會  農漁會聯合資訊中心寶山鄉農會</t>
  </si>
  <si>
    <t>A56100212</t>
  </si>
  <si>
    <t>6100212</t>
  </si>
  <si>
    <t>寶山農寶山農漁會寶山鄉農會寶山分部</t>
  </si>
  <si>
    <t>A56080284</t>
  </si>
  <si>
    <t>6080284</t>
  </si>
  <si>
    <t>蘆竹大竹　蘆竹區農會大竹分部</t>
  </si>
  <si>
    <t>A56080262</t>
  </si>
  <si>
    <t>6080262</t>
  </si>
  <si>
    <t>蘆竹山腳　蘆竹區農會山腳分部</t>
  </si>
  <si>
    <t>A56080505</t>
  </si>
  <si>
    <t>6080505</t>
  </si>
  <si>
    <t>蘆竹中福　蘆竹區農會中福分部</t>
  </si>
  <si>
    <t>A56080516</t>
  </si>
  <si>
    <t>6080516</t>
  </si>
  <si>
    <t>蘆竹五福  蘆竹區農會五福分部</t>
  </si>
  <si>
    <t>A56080398</t>
  </si>
  <si>
    <t>6080398</t>
  </si>
  <si>
    <t>蘆竹外社　蘆竹區農會外社分部</t>
  </si>
  <si>
    <t>A56080066</t>
  </si>
  <si>
    <t>6080066</t>
  </si>
  <si>
    <t>蘆竹本會　蘆竹區農會</t>
  </si>
  <si>
    <t>A56080273</t>
  </si>
  <si>
    <t>6080273</t>
  </si>
  <si>
    <t>蘆竹宏竹　蘆竹區農會宏竹分部</t>
  </si>
  <si>
    <t>A56080859</t>
  </si>
  <si>
    <t>6080859</t>
  </si>
  <si>
    <t>蘆竹海湖  蘆竹區農會海湖分部</t>
  </si>
  <si>
    <t>A56080251</t>
  </si>
  <si>
    <t>6080251</t>
  </si>
  <si>
    <t>蘆竹新興　蘆竹區農會新興分部</t>
  </si>
  <si>
    <t>A56080402</t>
  </si>
  <si>
    <t>6080402</t>
  </si>
  <si>
    <t>蘆竹蘆竹　蘆竹區農會蘆竹分部</t>
  </si>
  <si>
    <t>A56060101</t>
  </si>
  <si>
    <t>6060101</t>
  </si>
  <si>
    <t>蘆農      北農中心蘆洲區農會</t>
  </si>
  <si>
    <t>A56060835</t>
  </si>
  <si>
    <t>6060835</t>
  </si>
  <si>
    <t>蘆農成功  蘆洲區農會成功分會</t>
  </si>
  <si>
    <t>A56060569</t>
  </si>
  <si>
    <t>6060569</t>
  </si>
  <si>
    <t>蘆農長安  蘆洲區農會長安分部</t>
  </si>
  <si>
    <t>A56061072</t>
  </si>
  <si>
    <t>6061072</t>
  </si>
  <si>
    <t>蘆農長榮  蘆洲區農會長榮分部</t>
  </si>
  <si>
    <t>A56070098</t>
  </si>
  <si>
    <t>6070098</t>
  </si>
  <si>
    <t>蘇澳本會  北農中心蘇澳地區農會</t>
  </si>
  <si>
    <t>A56070205</t>
  </si>
  <si>
    <t>6070205</t>
  </si>
  <si>
    <t>蘇澳南方澳北農中心蘇澳區農會南方澳分</t>
  </si>
  <si>
    <t>A56070216</t>
  </si>
  <si>
    <t>6070216</t>
  </si>
  <si>
    <t>蘇澳南澳  北農中心蘇澳地區農會南澳分部</t>
  </si>
  <si>
    <t>A55050022</t>
  </si>
  <si>
    <t>5050022</t>
  </si>
  <si>
    <t>蘇澳區漁會宜蘭縣蘇澳區漁會</t>
  </si>
  <si>
    <t>A56070238</t>
  </si>
  <si>
    <t>6070238</t>
  </si>
  <si>
    <t>蘇澳新城  北農中心蘇澳地區農會新城分部</t>
  </si>
  <si>
    <t>A56070227</t>
  </si>
  <si>
    <t>6070227</t>
  </si>
  <si>
    <t>蘇澳新馬  北農中心蘇澳地區農會新馬分部</t>
  </si>
  <si>
    <t>A56070423</t>
  </si>
  <si>
    <t>6070423</t>
  </si>
  <si>
    <t>蘇澳龍德  北農中心蘇澳地區農會龍德分部</t>
  </si>
  <si>
    <t>A56060053</t>
  </si>
  <si>
    <t>6060053</t>
  </si>
  <si>
    <t>鶯農      北農中心鶯歌區農會</t>
  </si>
  <si>
    <t>A56060503</t>
  </si>
  <si>
    <t>6060503</t>
  </si>
  <si>
    <t>鶯農二橋  鶯歌區農會二橋分會</t>
  </si>
  <si>
    <t>A56061197</t>
  </si>
  <si>
    <t>6061197</t>
  </si>
  <si>
    <t>鶯農永昌  北農鶯歌區農會永昌分部</t>
  </si>
  <si>
    <t>A56060514</t>
  </si>
  <si>
    <t>6060514</t>
  </si>
  <si>
    <t>鶯農鳳鳴  鶯歌區農會鳳鳴分會</t>
  </si>
  <si>
    <t>A56200075</t>
  </si>
  <si>
    <t>6200075</t>
  </si>
  <si>
    <t>麟洛本會  南農中心麟洛鄉農會</t>
  </si>
  <si>
    <t>A56180368</t>
  </si>
  <si>
    <t>6180368</t>
  </si>
  <si>
    <t>鹽水圣頭港鹽水區農會圣頭港分部處</t>
  </si>
  <si>
    <t>A56180036</t>
  </si>
  <si>
    <t>6180036</t>
  </si>
  <si>
    <t>鹽水本會　鹽水區農會</t>
  </si>
  <si>
    <t>A56180357</t>
  </si>
  <si>
    <t>6180357</t>
  </si>
  <si>
    <t>鹽水歡雅  鹽水區農會歡雅分部</t>
  </si>
  <si>
    <t>A56080653</t>
  </si>
  <si>
    <t>6080653</t>
  </si>
  <si>
    <t>觀音本會  觀音區農會</t>
  </si>
  <si>
    <t>兆豐銀大稻埕兆豐國際商業銀行大稻埕分行</t>
    <phoneticPr fontId="2" type="noConversion"/>
  </si>
  <si>
    <t>ㄧ銀南科園</t>
  </si>
  <si>
    <t>第一商業銀行南科園區分行</t>
  </si>
  <si>
    <t>ㄧ銀歸仁</t>
  </si>
  <si>
    <t>第一商業銀行歸仁分行</t>
  </si>
  <si>
    <t>一銀</t>
  </si>
  <si>
    <t>第一商業銀行</t>
  </si>
  <si>
    <t>一銀八德</t>
  </si>
  <si>
    <t>第一商業銀行八德分行</t>
  </si>
  <si>
    <t>一銀十全</t>
  </si>
  <si>
    <t>第一商業銀行十全分行</t>
  </si>
  <si>
    <t>一銀三民</t>
  </si>
  <si>
    <t>第一商業銀行三民分行</t>
  </si>
  <si>
    <t>一銀三重埔</t>
  </si>
  <si>
    <t>第一商業銀行三重埔分行</t>
  </si>
  <si>
    <t>一銀土城</t>
  </si>
  <si>
    <t>第一商業銀行土城分行</t>
  </si>
  <si>
    <t>一銀士林</t>
  </si>
  <si>
    <t>第一商業銀行士林分行</t>
  </si>
  <si>
    <t>一銀大甲</t>
  </si>
  <si>
    <t>第一商業銀行大甲分行</t>
  </si>
  <si>
    <t>一銀大同</t>
  </si>
  <si>
    <t>第一商業銀行大同分行</t>
  </si>
  <si>
    <t>一銀大安</t>
  </si>
  <si>
    <t>第一商業銀行大安分行</t>
  </si>
  <si>
    <t>一銀大里</t>
  </si>
  <si>
    <t>第一商業銀行大里分行</t>
  </si>
  <si>
    <t>一銀大坪林</t>
  </si>
  <si>
    <t>第一商業銀行大坪林分行</t>
  </si>
  <si>
    <t>一銀大直</t>
  </si>
  <si>
    <t>第一商業銀行大直分行</t>
  </si>
  <si>
    <t>一銀大湳</t>
  </si>
  <si>
    <t>第一商業銀行大湳分行</t>
  </si>
  <si>
    <t>一銀大雅</t>
  </si>
  <si>
    <t>第一商業銀行大雅分行</t>
  </si>
  <si>
    <t>一銀大園</t>
  </si>
  <si>
    <t>第一商業銀行大園分行</t>
  </si>
  <si>
    <t>一銀大溪</t>
  </si>
  <si>
    <t>第一商業銀行大溪分行</t>
  </si>
  <si>
    <t>一銀大稻埕</t>
  </si>
  <si>
    <t>第一商業銀行大稻埕分行</t>
  </si>
  <si>
    <t>一銀大灣</t>
  </si>
  <si>
    <t>第一商業銀行大灣分行</t>
  </si>
  <si>
    <t>一銀小港</t>
  </si>
  <si>
    <t>第一商業銀行小港分行</t>
  </si>
  <si>
    <t>一銀中山</t>
  </si>
  <si>
    <t>第一商業銀行中山分行</t>
  </si>
  <si>
    <t>一銀中正</t>
  </si>
  <si>
    <t>第一商業銀行中正分行</t>
  </si>
  <si>
    <t>一銀中和</t>
  </si>
  <si>
    <t>第一商業銀行中和分行</t>
  </si>
  <si>
    <t>一銀中科</t>
  </si>
  <si>
    <t>第一商業銀行中科分行</t>
  </si>
  <si>
    <t>一銀中崙</t>
  </si>
  <si>
    <t>第一商業銀行中崙分行</t>
  </si>
  <si>
    <t>一銀中港</t>
  </si>
  <si>
    <t>第一商業銀行中港分行</t>
  </si>
  <si>
    <t>一銀中壢</t>
  </si>
  <si>
    <t>第一商業銀行中壢分行</t>
  </si>
  <si>
    <t>一銀丹鳳</t>
  </si>
  <si>
    <t>第一商業銀行丹鳳分行</t>
  </si>
  <si>
    <t>一銀五甲</t>
  </si>
  <si>
    <t>第一商業銀行五甲分行</t>
  </si>
  <si>
    <t>一銀五股</t>
  </si>
  <si>
    <t>第一商業銀行五股分行</t>
  </si>
  <si>
    <t>一銀五股工</t>
  </si>
  <si>
    <t>第一商業銀行五股工業區分行</t>
  </si>
  <si>
    <t>一銀五福</t>
  </si>
  <si>
    <t>第一商業銀行五福分行</t>
  </si>
  <si>
    <t>一銀仁和</t>
  </si>
  <si>
    <t>第一商業銀行仁和分行</t>
  </si>
  <si>
    <t>一銀仁愛</t>
  </si>
  <si>
    <t>第一商業銀行仁愛分行</t>
  </si>
  <si>
    <t>一銀內科</t>
  </si>
  <si>
    <t>第一商業銀行內科園區分行</t>
  </si>
  <si>
    <t>一銀內湖</t>
  </si>
  <si>
    <t>第一商業銀行內湖分行</t>
  </si>
  <si>
    <t>一銀內壢</t>
  </si>
  <si>
    <t>第一商業銀行內壢分行</t>
  </si>
  <si>
    <t>一銀公館</t>
  </si>
  <si>
    <t>第一商業銀行公館分行</t>
  </si>
  <si>
    <t>一銀天母</t>
  </si>
  <si>
    <t>第一商業銀行天母分行</t>
  </si>
  <si>
    <t>一銀太平</t>
  </si>
  <si>
    <t>第一商業銀行太平分行</t>
  </si>
  <si>
    <t>一銀斗六</t>
  </si>
  <si>
    <t>第一商業銀行斗六分行</t>
  </si>
  <si>
    <t>一銀木柵</t>
  </si>
  <si>
    <t>第一商業銀行木柵分行</t>
  </si>
  <si>
    <t>一銀世貿</t>
  </si>
  <si>
    <t>第一商業銀行世貿分行</t>
  </si>
  <si>
    <t>一銀北土城</t>
  </si>
  <si>
    <t>第一商業銀行北土城分行</t>
  </si>
  <si>
    <t>一銀北屯</t>
  </si>
  <si>
    <t>第一商業銀行北屯分行</t>
  </si>
  <si>
    <t>一銀北斗</t>
  </si>
  <si>
    <t>第一商業銀行北斗分行</t>
  </si>
  <si>
    <t>一銀北台中</t>
  </si>
  <si>
    <t>第一商業銀行北台中分行</t>
  </si>
  <si>
    <t>一銀北投</t>
  </si>
  <si>
    <t>第一商業銀行北投分行</t>
  </si>
  <si>
    <t>一銀北桃</t>
  </si>
  <si>
    <t>第一商業銀行北桃分行</t>
  </si>
  <si>
    <t>一銀北港</t>
  </si>
  <si>
    <t>第一商業銀行北港分行</t>
  </si>
  <si>
    <t>一銀古亭</t>
  </si>
  <si>
    <t>第一商業銀行古亭分行</t>
  </si>
  <si>
    <t>一銀台中</t>
  </si>
  <si>
    <t>第一商業銀行台中分行</t>
  </si>
  <si>
    <t>一銀台東</t>
  </si>
  <si>
    <t>第一商業銀行台東分行</t>
  </si>
  <si>
    <t>一銀台南</t>
  </si>
  <si>
    <t>第一商業銀行台南分行</t>
  </si>
  <si>
    <t>一銀左營</t>
  </si>
  <si>
    <t>第一商業銀行左營分行</t>
  </si>
  <si>
    <t>一銀平鎮</t>
  </si>
  <si>
    <t>第一商業銀行平鎮分行</t>
  </si>
  <si>
    <t>一銀民生</t>
  </si>
  <si>
    <t>第一商業銀行民生分行</t>
  </si>
  <si>
    <t>一銀民權</t>
  </si>
  <si>
    <t>第一商業銀行民權分行</t>
  </si>
  <si>
    <t>一銀永和</t>
  </si>
  <si>
    <t>第一商業銀行永和分行</t>
  </si>
  <si>
    <t>一銀永春</t>
  </si>
  <si>
    <t>第一商業銀行永春分行</t>
  </si>
  <si>
    <t>一銀永康</t>
  </si>
  <si>
    <t>第一商業銀行永康分行</t>
  </si>
  <si>
    <t>一銀石牌</t>
  </si>
  <si>
    <t>第一商業銀行石牌分行</t>
  </si>
  <si>
    <t>一銀光復</t>
  </si>
  <si>
    <t>第一商業銀行光復分行</t>
  </si>
  <si>
    <t>一銀光隆</t>
  </si>
  <si>
    <t>第一商業銀行光隆分行</t>
  </si>
  <si>
    <t>一銀吉林</t>
  </si>
  <si>
    <t>第一商業銀行吉林分行</t>
  </si>
  <si>
    <t>一銀安和</t>
  </si>
  <si>
    <t>第一商業銀行安和分行</t>
  </si>
  <si>
    <t>一銀安南</t>
  </si>
  <si>
    <t>第一商業銀行安南分行</t>
  </si>
  <si>
    <t>一銀朴子</t>
  </si>
  <si>
    <t>第一商業銀行朴子分行</t>
  </si>
  <si>
    <t>一銀汐止</t>
  </si>
  <si>
    <t>第一商業銀行汐止分行</t>
  </si>
  <si>
    <t>一銀汐科</t>
  </si>
  <si>
    <t>第一商業銀行汐科分行</t>
  </si>
  <si>
    <t>一銀江子翠</t>
  </si>
  <si>
    <t>第一商業銀行江子翠分行</t>
  </si>
  <si>
    <t>一銀竹北</t>
  </si>
  <si>
    <t>第一商業銀行竹北分行</t>
  </si>
  <si>
    <t>一銀竹東</t>
  </si>
  <si>
    <t>第一商業銀行竹東分行</t>
  </si>
  <si>
    <t>一銀竹南</t>
  </si>
  <si>
    <t>第一商業銀行竹南分行</t>
  </si>
  <si>
    <t>一銀竹科</t>
  </si>
  <si>
    <t>第一商業銀行竹科分行</t>
  </si>
  <si>
    <t>一銀竹溪</t>
  </si>
  <si>
    <t>第一商業銀行竹溪分行</t>
  </si>
  <si>
    <t>一銀西門</t>
  </si>
  <si>
    <t>第一商業銀行西門分行</t>
  </si>
  <si>
    <t>一銀西螺</t>
  </si>
  <si>
    <t>第一商業銀行西螺分行</t>
  </si>
  <si>
    <t>一銀西壢</t>
  </si>
  <si>
    <t>第一商業銀行西壢分行</t>
  </si>
  <si>
    <t>一銀沙鹿</t>
  </si>
  <si>
    <t>第一商業銀行沙鹿分行</t>
  </si>
  <si>
    <t>一銀赤崁</t>
  </si>
  <si>
    <t>第一商業銀行赤崁分行</t>
  </si>
  <si>
    <t>一銀佳里</t>
  </si>
  <si>
    <t>第一商業銀行佳里分行</t>
  </si>
  <si>
    <t>一銀和平</t>
  </si>
  <si>
    <t>第一商業銀行和平分行</t>
  </si>
  <si>
    <t>一銀和美</t>
  </si>
  <si>
    <t>第一商業銀行和美分行</t>
  </si>
  <si>
    <t>一銀宜蘭</t>
  </si>
  <si>
    <t>第一商業銀行宜蘭分行</t>
  </si>
  <si>
    <t>一銀岡山</t>
  </si>
  <si>
    <t>第一商業銀行岡山分行</t>
  </si>
  <si>
    <t>一銀幸福</t>
  </si>
  <si>
    <t>第一商業銀行幸福分行</t>
  </si>
  <si>
    <t>一銀延吉</t>
  </si>
  <si>
    <t>第一商業銀行延吉分行</t>
  </si>
  <si>
    <t>一銀忠孝路</t>
  </si>
  <si>
    <t>第一商業銀行忠孝路分行</t>
  </si>
  <si>
    <t>一銀東門</t>
  </si>
  <si>
    <t>第一商業銀行東門分行</t>
  </si>
  <si>
    <t>一銀東港</t>
  </si>
  <si>
    <t>第一商業銀行東港分行</t>
  </si>
  <si>
    <t>一銀東湖</t>
  </si>
  <si>
    <t>第一商業銀行東湖分行</t>
  </si>
  <si>
    <t>一銀東勢</t>
  </si>
  <si>
    <t>第一商業銀行東勢分行</t>
  </si>
  <si>
    <t>一銀松山</t>
  </si>
  <si>
    <t>第一商業銀行松山分行</t>
  </si>
  <si>
    <t>一銀松江</t>
  </si>
  <si>
    <t>第一商業銀行松江分行</t>
  </si>
  <si>
    <t>一銀松貿</t>
  </si>
  <si>
    <t>第一商業銀行松貿分行</t>
  </si>
  <si>
    <t>一銀板橋</t>
  </si>
  <si>
    <t>第一商業銀行板橋分行</t>
  </si>
  <si>
    <t>一銀林口</t>
  </si>
  <si>
    <t>第一商業銀行林口分行</t>
  </si>
  <si>
    <t>一銀林口工</t>
  </si>
  <si>
    <t>第一商業銀行林口工二分行</t>
  </si>
  <si>
    <t>一銀林園</t>
  </si>
  <si>
    <t>第一商業銀行林園分行</t>
  </si>
  <si>
    <t>一銀花蓮</t>
  </si>
  <si>
    <t>第一商業銀行花蓮分行</t>
  </si>
  <si>
    <t>一銀虎尾</t>
  </si>
  <si>
    <t>第一商業銀行虎尾分行</t>
  </si>
  <si>
    <t>一銀金城</t>
  </si>
  <si>
    <t>第一商業銀行金城分行</t>
  </si>
  <si>
    <t>一銀長春</t>
  </si>
  <si>
    <t>第一商業銀行長春分行</t>
  </si>
  <si>
    <t>一銀長泰</t>
  </si>
  <si>
    <t>第一商業銀行長泰分行</t>
  </si>
  <si>
    <t>一銀信義</t>
  </si>
  <si>
    <t>第一商業銀行信義分行</t>
  </si>
  <si>
    <t>一銀信維</t>
  </si>
  <si>
    <t>第一商業銀行信維分行</t>
  </si>
  <si>
    <t>一銀前鎮</t>
  </si>
  <si>
    <t>第一商業銀行前鎮分行</t>
  </si>
  <si>
    <t>一銀南屯</t>
  </si>
  <si>
    <t>第一商業銀行南屯分行</t>
  </si>
  <si>
    <t>一銀南台中</t>
  </si>
  <si>
    <t>第一商業銀行南台中分行</t>
  </si>
  <si>
    <t>一銀南投</t>
  </si>
  <si>
    <t>第一商業銀行南投分行</t>
  </si>
  <si>
    <t>一銀南京東</t>
  </si>
  <si>
    <t>第一商業銀行南京東路分行</t>
  </si>
  <si>
    <t>一銀南門</t>
  </si>
  <si>
    <t>第一商業銀行南門分行</t>
  </si>
  <si>
    <t>一銀南崁</t>
  </si>
  <si>
    <t>第一商業銀行南崁分行</t>
  </si>
  <si>
    <t>一銀南港</t>
  </si>
  <si>
    <t>第一商業銀行南港分行</t>
  </si>
  <si>
    <t>一銀城東</t>
  </si>
  <si>
    <t>第一商業銀行城東分行</t>
  </si>
  <si>
    <t>一銀屏東</t>
  </si>
  <si>
    <t>第一商業銀行屏東分行</t>
  </si>
  <si>
    <t>一銀建成</t>
  </si>
  <si>
    <t>第一商業銀行建成分行</t>
  </si>
  <si>
    <t>一銀建國</t>
  </si>
  <si>
    <t>第一商業銀行建國分行</t>
  </si>
  <si>
    <t>一銀恆春</t>
  </si>
  <si>
    <t>第一商業銀行恆春分行</t>
  </si>
  <si>
    <t>一銀苓雅</t>
  </si>
  <si>
    <t>第一商業銀行苓雅分行</t>
  </si>
  <si>
    <t>一銀苗栗</t>
  </si>
  <si>
    <t>第一商業銀行苗栗分行</t>
  </si>
  <si>
    <t>一銀重陽</t>
  </si>
  <si>
    <t>第一商業銀行重陽分行</t>
  </si>
  <si>
    <t>一銀員林</t>
  </si>
  <si>
    <t>第一商業銀行員林分行</t>
  </si>
  <si>
    <t>一銀哨船頭</t>
  </si>
  <si>
    <t>第一商業銀行哨船頭分行</t>
  </si>
  <si>
    <t>一銀埔里</t>
  </si>
  <si>
    <t>第一商業銀行埔里分行</t>
  </si>
  <si>
    <t>一銀埔墘</t>
  </si>
  <si>
    <t>第一商業銀行埔墘分行</t>
  </si>
  <si>
    <t>一銀桃園</t>
  </si>
  <si>
    <t>第一商業銀行桃園分行</t>
  </si>
  <si>
    <t>一銀泰山</t>
  </si>
  <si>
    <t>第一商業銀行泰山分行</t>
  </si>
  <si>
    <t>一銀草屯</t>
  </si>
  <si>
    <t>第一商業銀行草屯分行</t>
  </si>
  <si>
    <t>一銀迴龍</t>
  </si>
  <si>
    <t>第一商業銀行迴龍分行</t>
  </si>
  <si>
    <t>一銀高雄</t>
  </si>
  <si>
    <t>第一商業銀行高雄分行</t>
  </si>
  <si>
    <t>一銀基隆</t>
  </si>
  <si>
    <t>第一商業銀行基隆分行</t>
  </si>
  <si>
    <t>一銀梓本</t>
  </si>
  <si>
    <t>第一商業銀行梓本分行</t>
  </si>
  <si>
    <t>一銀淡水</t>
  </si>
  <si>
    <t>第一商業銀行淡水分行</t>
  </si>
  <si>
    <t>一銀清水</t>
  </si>
  <si>
    <t>第一商業銀行清水分行</t>
  </si>
  <si>
    <t>一銀連城</t>
  </si>
  <si>
    <t>第一商業銀行連城分行</t>
  </si>
  <si>
    <t>一銀鹿港</t>
  </si>
  <si>
    <t>第一商業銀行鹿港分行</t>
  </si>
  <si>
    <t>一銀麻豆</t>
  </si>
  <si>
    <t>第一商業銀行麻豆分行</t>
  </si>
  <si>
    <t>一銀博愛</t>
  </si>
  <si>
    <t>第一商業銀行博愛分行</t>
  </si>
  <si>
    <t>一銀善化</t>
  </si>
  <si>
    <t>第一商業銀行善化分行</t>
  </si>
  <si>
    <t>一銀富強</t>
  </si>
  <si>
    <t>第一商業銀行富強分行</t>
  </si>
  <si>
    <t>一銀復興</t>
  </si>
  <si>
    <t>第一商業銀行復興分行</t>
  </si>
  <si>
    <t>一銀敦化</t>
  </si>
  <si>
    <t>第一商業銀行敦化分行</t>
  </si>
  <si>
    <t>一銀景美簡</t>
  </si>
  <si>
    <t>第一商業銀行景美簡易型分行</t>
  </si>
  <si>
    <t>一銀華山</t>
  </si>
  <si>
    <t>第一商業銀行華山分行</t>
  </si>
  <si>
    <t>一銀華江</t>
  </si>
  <si>
    <t>第一商業銀行華江分行</t>
  </si>
  <si>
    <t>一銀進化</t>
  </si>
  <si>
    <t>第一商業銀行進化分行</t>
  </si>
  <si>
    <t>一銀圓山</t>
  </si>
  <si>
    <t>第一商業銀行圓山分行</t>
  </si>
  <si>
    <t>一銀新化</t>
  </si>
  <si>
    <t>第一商業銀行新化分行</t>
  </si>
  <si>
    <t>一銀新生</t>
  </si>
  <si>
    <t>第一商業銀行新生分行</t>
  </si>
  <si>
    <t>一銀新竹</t>
  </si>
  <si>
    <t>第一商業銀行新竹分行</t>
  </si>
  <si>
    <t>一銀新店</t>
  </si>
  <si>
    <t>第一商業銀行新店分行</t>
  </si>
  <si>
    <t>一銀新莊</t>
  </si>
  <si>
    <t>第一商業銀行新莊分行</t>
  </si>
  <si>
    <t>一銀新湖</t>
  </si>
  <si>
    <t>第一商業銀行新湖分行</t>
  </si>
  <si>
    <t>一銀新興</t>
  </si>
  <si>
    <t>第一商業銀行新興分行</t>
  </si>
  <si>
    <t>一銀新營</t>
  </si>
  <si>
    <t>第一商業銀行新營分行</t>
  </si>
  <si>
    <t>一銀楠梓</t>
  </si>
  <si>
    <t>第一商業銀行楠梓分行</t>
  </si>
  <si>
    <t>一銀溪湖</t>
  </si>
  <si>
    <t>第一商業銀行溪湖分行</t>
  </si>
  <si>
    <t>一銀瑞芳</t>
  </si>
  <si>
    <t>第一商業銀行瑞芳分行</t>
  </si>
  <si>
    <t>一銀萬華</t>
  </si>
  <si>
    <t>第一商業銀行萬華分行</t>
  </si>
  <si>
    <t>一銀萬隆</t>
  </si>
  <si>
    <t>第一商業銀行萬隆分行</t>
  </si>
  <si>
    <t>一銀萬巒</t>
  </si>
  <si>
    <t>第一商業銀行萬巒分行</t>
  </si>
  <si>
    <t>一銀路竹</t>
  </si>
  <si>
    <t>第一商業銀行路竹分行</t>
  </si>
  <si>
    <t>一銀運河</t>
  </si>
  <si>
    <t>第一商業銀行運河分行(客戶移撥台南分行服務)</t>
  </si>
  <si>
    <t>一銀鼎泰</t>
  </si>
  <si>
    <t>第一商業銀行鼎泰分行(客戶移撥博愛分行服務)</t>
  </si>
  <si>
    <t>一銀嘉義</t>
  </si>
  <si>
    <t>第一商業銀行嘉義分行</t>
  </si>
  <si>
    <t>一銀彰化</t>
  </si>
  <si>
    <t>第一商業銀行彰化分行</t>
  </si>
  <si>
    <t>一銀旗山</t>
  </si>
  <si>
    <t>第一商業銀行旗山分行</t>
  </si>
  <si>
    <t>一銀鳳山</t>
  </si>
  <si>
    <t>第一商業銀行鳳山分行</t>
  </si>
  <si>
    <t>一銀劍潭</t>
  </si>
  <si>
    <t>第一商業銀行劍潭分行</t>
  </si>
  <si>
    <t>一銀潮州</t>
  </si>
  <si>
    <t>第一商業銀行潮州分行</t>
  </si>
  <si>
    <t>一銀澎湖</t>
  </si>
  <si>
    <t>第一商業銀行澎湖分行</t>
  </si>
  <si>
    <t>一銀樹林辦</t>
  </si>
  <si>
    <t>第一商業銀行樹林辦事處</t>
  </si>
  <si>
    <t>一銀興雅</t>
  </si>
  <si>
    <t>第一商業銀行興雅分行</t>
  </si>
  <si>
    <t>一銀興嘉</t>
  </si>
  <si>
    <t>第一商業銀行興嘉分行</t>
  </si>
  <si>
    <t>一銀頭份</t>
  </si>
  <si>
    <t>第一商業銀行頭份分行</t>
  </si>
  <si>
    <t>一銀頭前</t>
  </si>
  <si>
    <t>第一商業銀行頭前分行</t>
  </si>
  <si>
    <t>一銀龍潭</t>
  </si>
  <si>
    <t>第一商業銀行龍潭分行</t>
  </si>
  <si>
    <t>一銀營業部</t>
  </si>
  <si>
    <t>第一商業銀行營業部</t>
  </si>
  <si>
    <t>一銀豐原</t>
  </si>
  <si>
    <t>第一商業銀行豐原分行</t>
  </si>
  <si>
    <t>一銀雙和</t>
  </si>
  <si>
    <t>第一商業銀行雙和分行</t>
  </si>
  <si>
    <t>一銀雙園</t>
  </si>
  <si>
    <t>第一商業銀行雙園分行</t>
  </si>
  <si>
    <t>一銀羅東</t>
  </si>
  <si>
    <t>第一商業銀行羅東分行</t>
  </si>
  <si>
    <t>一銀關西</t>
  </si>
  <si>
    <t>第一商業銀行關西分行</t>
  </si>
  <si>
    <t>一銀蘆洲</t>
  </si>
  <si>
    <t>第一商業銀行蘆洲分行</t>
  </si>
  <si>
    <t>一銀蘇澳</t>
  </si>
  <si>
    <t>第一商業銀行蘇澳分行</t>
  </si>
  <si>
    <t>一銀鶯歌</t>
  </si>
  <si>
    <t>第一商業銀行鶯歌分行</t>
  </si>
  <si>
    <t>一銀鹽水</t>
  </si>
  <si>
    <t>第一商業銀行鹽水分行</t>
  </si>
  <si>
    <t>一銀鹽埕</t>
  </si>
  <si>
    <t>第一商業銀行鹽埕分行</t>
  </si>
  <si>
    <t>一銀灣內</t>
  </si>
  <si>
    <t>第一商業銀行灣內分行</t>
  </si>
  <si>
    <t>七股本會</t>
  </si>
  <si>
    <t>七股區農會</t>
  </si>
  <si>
    <t>九如農信</t>
  </si>
  <si>
    <t>潮農轉接中心屏東縣九如鄉農會</t>
  </si>
  <si>
    <t>二水本會</t>
  </si>
  <si>
    <t>中資中心所屬二水鄉農會</t>
  </si>
  <si>
    <t>二林中山</t>
  </si>
  <si>
    <t>南農中心二林鎮農會中山分部</t>
  </si>
  <si>
    <t>二林挖仔</t>
  </si>
  <si>
    <t>二林鎮農會挖仔分部</t>
  </si>
  <si>
    <t>二林原斗</t>
  </si>
  <si>
    <t>二林鎮農會原斗分部</t>
  </si>
  <si>
    <t>二林萬興</t>
  </si>
  <si>
    <t>二林鎮農會萬興分部</t>
  </si>
  <si>
    <t>二林農會</t>
  </si>
  <si>
    <t>二林鎮農會</t>
  </si>
  <si>
    <t>二崙本會</t>
  </si>
  <si>
    <t>南農中心二崙鄉農會</t>
  </si>
  <si>
    <t>二崙永定</t>
  </si>
  <si>
    <t>南農中心二崙鄉農會永定分部</t>
  </si>
  <si>
    <t>二崙油車</t>
  </si>
  <si>
    <t>南農中心二崙鄉農會油車分部</t>
  </si>
  <si>
    <t>八里農埤頭</t>
  </si>
  <si>
    <t>北農八里區農會埤頭分部</t>
  </si>
  <si>
    <t>八里農會</t>
  </si>
  <si>
    <t>北農中心八里區農會</t>
  </si>
  <si>
    <t>八德大湳</t>
  </si>
  <si>
    <t>八德區農會大湳分部</t>
  </si>
  <si>
    <t>八德大福</t>
  </si>
  <si>
    <t>八德區農會大福分部</t>
  </si>
  <si>
    <t>八德本會</t>
  </si>
  <si>
    <t>八德區農會</t>
  </si>
  <si>
    <t>八德茄苳</t>
  </si>
  <si>
    <t>八德區農會茄苳分部</t>
  </si>
  <si>
    <t>八德桃鶯</t>
  </si>
  <si>
    <t>八德區農會桃鶯分部</t>
  </si>
  <si>
    <t>八德瑞豐</t>
  </si>
  <si>
    <t>八德區農會瑞豐分部</t>
  </si>
  <si>
    <t>八德霄裡</t>
  </si>
  <si>
    <t>八德區農會霄裡分部</t>
  </si>
  <si>
    <t>三井住友</t>
  </si>
  <si>
    <t>日商三井住友銀行台北分行</t>
  </si>
  <si>
    <t>三井住友北</t>
  </si>
  <si>
    <t>三信員林</t>
  </si>
  <si>
    <t>三信商業銀行員林分行</t>
  </si>
  <si>
    <t>三信彰化</t>
  </si>
  <si>
    <t>三信商業銀行彰化分行</t>
  </si>
  <si>
    <t>三信銀大智</t>
  </si>
  <si>
    <t>三信商業銀行大智分行</t>
  </si>
  <si>
    <t>三信銀大雅</t>
  </si>
  <si>
    <t>三信商業銀行大雅分行</t>
  </si>
  <si>
    <t>三信銀中山</t>
  </si>
  <si>
    <t>三信商業銀行中山分行</t>
  </si>
  <si>
    <t>三信銀北屯</t>
  </si>
  <si>
    <t>三信商業銀行北屯分行</t>
  </si>
  <si>
    <t>三信銀台中</t>
  </si>
  <si>
    <t>三信商業銀行台中分行</t>
  </si>
  <si>
    <t>三信銀台北</t>
  </si>
  <si>
    <t>三信商業銀行台北分行</t>
  </si>
  <si>
    <t>三信銀台南</t>
  </si>
  <si>
    <t>三信商業銀行台南分行</t>
  </si>
  <si>
    <t>三信銀成功</t>
  </si>
  <si>
    <t>三信商業銀行成功分行</t>
  </si>
  <si>
    <t>三信銀行</t>
  </si>
  <si>
    <t>三信商業銀行</t>
  </si>
  <si>
    <t>三信銀西屯</t>
  </si>
  <si>
    <t>三信商業銀行西屯分行</t>
  </si>
  <si>
    <t>三信銀板橋</t>
  </si>
  <si>
    <t>三信商業銀行板橋分行</t>
  </si>
  <si>
    <t>三信銀林森</t>
  </si>
  <si>
    <t>三信商業銀行林森分行</t>
  </si>
  <si>
    <t>三信銀南屯</t>
  </si>
  <si>
    <t>三信商業銀行南屯分行</t>
  </si>
  <si>
    <t>三信銀南門</t>
  </si>
  <si>
    <t>三信商業銀行南門分行</t>
  </si>
  <si>
    <t>三信銀桃園</t>
  </si>
  <si>
    <t>三信商業銀行桃園分行</t>
  </si>
  <si>
    <t>三信銀高雄</t>
  </si>
  <si>
    <t>三信商業銀行高雄分行</t>
  </si>
  <si>
    <t>三信銀國光</t>
  </si>
  <si>
    <t>三信商業銀行國光分行</t>
  </si>
  <si>
    <t>三信銀進化</t>
  </si>
  <si>
    <t>三信商業銀行進化分行</t>
  </si>
  <si>
    <t>三信銀新竹</t>
  </si>
  <si>
    <t>三信商業銀行新竹分行</t>
  </si>
  <si>
    <t>三信銀新莊</t>
  </si>
  <si>
    <t>三信商業銀行新莊分行</t>
  </si>
  <si>
    <t>三信銀鳳山</t>
  </si>
  <si>
    <t>三信商業銀行鳳山分行</t>
  </si>
  <si>
    <t>三信銀橋頭</t>
  </si>
  <si>
    <t>三信商業銀行橋頭分行</t>
  </si>
  <si>
    <t>三信銀營</t>
  </si>
  <si>
    <t>三信商業銀行營業部</t>
  </si>
  <si>
    <t>三信銀豐東</t>
  </si>
  <si>
    <t>三信商業銀行豐東簡易型分行</t>
  </si>
  <si>
    <t>三信銀豐信</t>
  </si>
  <si>
    <t>三信商業銀行豐信分行</t>
  </si>
  <si>
    <t>三信豐原</t>
  </si>
  <si>
    <t>三信商業銀行豐原分行</t>
  </si>
  <si>
    <t>三星大同辦</t>
  </si>
  <si>
    <t>三星地區農會大同辦事處</t>
  </si>
  <si>
    <t>三星大洲辦</t>
  </si>
  <si>
    <t>三星地區農會大洲辦事處</t>
  </si>
  <si>
    <t>三星大隱辦</t>
  </si>
  <si>
    <t>三星地區農會大隱辦事處</t>
  </si>
  <si>
    <t>三星本會</t>
  </si>
  <si>
    <t>三星地區農會本會</t>
  </si>
  <si>
    <t>三星福山辦</t>
  </si>
  <si>
    <t>三星地區農會福山辦事處</t>
  </si>
  <si>
    <t>三峽本會</t>
  </si>
  <si>
    <t>北農中心三峽區農會</t>
  </si>
  <si>
    <t>三峽農大埔</t>
  </si>
  <si>
    <t>三峽區農會大埔分會</t>
  </si>
  <si>
    <t>三峽農北大</t>
  </si>
  <si>
    <t>北農中心三峽農會北大分部</t>
  </si>
  <si>
    <t>三峽農民生</t>
  </si>
  <si>
    <t>三峽區農會民生分部</t>
  </si>
  <si>
    <t>三峽農成福</t>
  </si>
  <si>
    <t>三峽區農會成福分會</t>
  </si>
  <si>
    <t>三峽農橫溪</t>
  </si>
  <si>
    <t>三峽區農會橫溪分會</t>
  </si>
  <si>
    <t>三菱日聯</t>
  </si>
  <si>
    <t>日商三菱東京日聯銀行台北分行</t>
  </si>
  <si>
    <t>三菱東京</t>
  </si>
  <si>
    <t>三菱東京日聯銀行台北分行</t>
  </si>
  <si>
    <t>三義本會</t>
  </si>
  <si>
    <t>苗栗縣三義鄉農會</t>
  </si>
  <si>
    <t>三義鯉魚潭</t>
  </si>
  <si>
    <t>三義鄉農會鯉魚潭分部</t>
  </si>
  <si>
    <t>三灣本會</t>
  </si>
  <si>
    <t>中資中心三灣鄉農會</t>
  </si>
  <si>
    <t>上銀</t>
  </si>
  <si>
    <t>上海商業儲蓄銀行</t>
  </si>
  <si>
    <t>上銀二重</t>
  </si>
  <si>
    <t>上海商業儲蓄銀行二重分行</t>
  </si>
  <si>
    <t>上銀三民</t>
  </si>
  <si>
    <t>上海商業儲蓄銀行三民分行</t>
  </si>
  <si>
    <t>上銀三重</t>
  </si>
  <si>
    <t>上海商業儲蓄銀行三重分行</t>
  </si>
  <si>
    <t>上銀土城</t>
  </si>
  <si>
    <t>上海商業儲蓄銀行土城分行</t>
  </si>
  <si>
    <t>上銀士林</t>
  </si>
  <si>
    <t>上海商業儲蓄銀行士林分行</t>
  </si>
  <si>
    <t>上銀大里</t>
  </si>
  <si>
    <t>上海商業儲蓄銀行大里分行</t>
  </si>
  <si>
    <t>上銀中山</t>
  </si>
  <si>
    <t>上海商業儲蓄銀行中山分行</t>
  </si>
  <si>
    <t>上銀中和</t>
  </si>
  <si>
    <t>上海商業儲蓄銀行中和分行</t>
  </si>
  <si>
    <t>上銀中科</t>
  </si>
  <si>
    <t>上海商業儲蓄銀行中科分行</t>
  </si>
  <si>
    <t>上銀中港</t>
  </si>
  <si>
    <t>上海商業儲蓄銀行中港分行</t>
  </si>
  <si>
    <t>上銀中壢</t>
  </si>
  <si>
    <t>上海商業儲蓄銀行中壢分行</t>
  </si>
  <si>
    <t>上銀丹鳳</t>
  </si>
  <si>
    <t>上海商業儲蓄銀行丹鳳分行</t>
  </si>
  <si>
    <t>上銀仁愛</t>
  </si>
  <si>
    <t>上海商業儲蓄銀行仁愛分行</t>
  </si>
  <si>
    <t>上銀內科</t>
  </si>
  <si>
    <t>上海商業儲蓄銀行內湖科技園區分行</t>
  </si>
  <si>
    <t>上銀內湖</t>
  </si>
  <si>
    <t>上海商業儲蓄銀行內湖分行</t>
  </si>
  <si>
    <t>上銀天母</t>
  </si>
  <si>
    <t>上海商業銀行天母分行</t>
  </si>
  <si>
    <t>上銀文山</t>
  </si>
  <si>
    <t>上海商業儲蓄銀行文山分行</t>
  </si>
  <si>
    <t>上銀世貿</t>
  </si>
  <si>
    <t>上海商業儲蓄銀行世貿分行</t>
  </si>
  <si>
    <t>上銀北三重</t>
  </si>
  <si>
    <t>上海商業儲蓄銀行北三重分行</t>
  </si>
  <si>
    <t>上銀北中和</t>
  </si>
  <si>
    <t>上海商業儲蓄銀行北中和分行</t>
  </si>
  <si>
    <t>上銀北桃園</t>
  </si>
  <si>
    <t>上海商業儲蓄銀行北桃園分行</t>
  </si>
  <si>
    <t>上銀北高雄</t>
  </si>
  <si>
    <t>上海商業儲蓄銀行北高雄分行</t>
  </si>
  <si>
    <t>上銀北新竹</t>
  </si>
  <si>
    <t>上海商業儲蓄銀行北新竹分行</t>
  </si>
  <si>
    <t>上銀北新莊</t>
  </si>
  <si>
    <t>上海商業儲蓄銀行北新莊分行</t>
  </si>
  <si>
    <t>上銀台中</t>
  </si>
  <si>
    <t>上海商業儲蓄銀行台中分行</t>
  </si>
  <si>
    <t>上銀台南</t>
  </si>
  <si>
    <t>上海商業儲蓄銀行台南分行</t>
  </si>
  <si>
    <t>上銀民生</t>
  </si>
  <si>
    <t>上海商業儲蓄銀行民生分行</t>
  </si>
  <si>
    <t>上銀永和</t>
  </si>
  <si>
    <t>上海商業儲蓄銀行永和分行</t>
  </si>
  <si>
    <t>上銀永康</t>
  </si>
  <si>
    <t>上海商業儲蓄銀行永康分行</t>
  </si>
  <si>
    <t>上銀汐止</t>
  </si>
  <si>
    <t>上海商業儲蓄銀行汐止分行</t>
  </si>
  <si>
    <t>上銀竹北</t>
  </si>
  <si>
    <t>上海商業儲蓄銀行竹北分行</t>
  </si>
  <si>
    <t>上銀西湖</t>
  </si>
  <si>
    <t>上海商業儲蓄銀行西湖分行</t>
  </si>
  <si>
    <t>上銀宜蘭</t>
  </si>
  <si>
    <t>上海商業儲蓄銀行宜蘭分行</t>
  </si>
  <si>
    <t>上銀延平</t>
  </si>
  <si>
    <t>上海商業儲蓄銀行延平分行</t>
  </si>
  <si>
    <t>上銀忠孝</t>
  </si>
  <si>
    <t>上海商業儲蓄銀行忠孝分行</t>
  </si>
  <si>
    <t>上銀承德</t>
  </si>
  <si>
    <t>上海商業儲蓄銀行承德分行</t>
  </si>
  <si>
    <t>上銀東台北</t>
  </si>
  <si>
    <t>上海商業儲蓄銀行東台北分行</t>
  </si>
  <si>
    <t>上銀東台南</t>
  </si>
  <si>
    <t>上海商業儲蓄銀行東台南分行</t>
  </si>
  <si>
    <t>上銀東高雄</t>
  </si>
  <si>
    <t>上海商業儲蓄銀行東高雄分行</t>
  </si>
  <si>
    <t>上銀松山</t>
  </si>
  <si>
    <t>上海商業儲蓄銀行松山分行</t>
  </si>
  <si>
    <t>上銀松江</t>
  </si>
  <si>
    <t>上海商業儲蓄銀行松江分行</t>
  </si>
  <si>
    <t>上銀松南</t>
  </si>
  <si>
    <t>上海商業儲蓄銀行松南分行</t>
  </si>
  <si>
    <t>上銀板橋</t>
  </si>
  <si>
    <t>上海商業儲蓄銀行板橋分行</t>
  </si>
  <si>
    <t>上銀信義</t>
  </si>
  <si>
    <t>上海商業儲蓄銀行信義分行</t>
  </si>
  <si>
    <t>上銀前金</t>
  </si>
  <si>
    <t>上海商業儲蓄銀行前金分行</t>
  </si>
  <si>
    <t>上銀南屯</t>
  </si>
  <si>
    <t>上海商業儲蓄銀行南屯分行</t>
  </si>
  <si>
    <t>上銀南京東</t>
  </si>
  <si>
    <t>上海商業儲蓄銀行南京東路分行</t>
  </si>
  <si>
    <t>上銀南崁</t>
  </si>
  <si>
    <t>上海商業儲蓄銀行南崁分行</t>
  </si>
  <si>
    <t>上銀南港</t>
  </si>
  <si>
    <t>上海商業儲蓄銀行南港分行</t>
  </si>
  <si>
    <t>上銀城中</t>
  </si>
  <si>
    <t>上海商業儲蓄銀行城中分行</t>
  </si>
  <si>
    <t>上銀屏東</t>
  </si>
  <si>
    <t>上海商業儲蓄銀行屏東分行</t>
  </si>
  <si>
    <t>上銀員林</t>
  </si>
  <si>
    <t>上海商業儲蓄銀行員林分行</t>
  </si>
  <si>
    <t>上銀桃園</t>
  </si>
  <si>
    <t>上海商業儲蓄銀行桃園分行</t>
  </si>
  <si>
    <t>上銀高雄</t>
  </si>
  <si>
    <t>上海商業儲蓄銀行高雄分行</t>
  </si>
  <si>
    <t>上銀國外部</t>
  </si>
  <si>
    <t>上海商業儲蓄銀行國外部</t>
  </si>
  <si>
    <t>上銀國金分</t>
  </si>
  <si>
    <t>上海商業儲蓄銀行國際金融</t>
  </si>
  <si>
    <t>上銀基隆</t>
  </si>
  <si>
    <t>上海商業儲蓄銀行基隆分行</t>
  </si>
  <si>
    <t>上銀敦北</t>
  </si>
  <si>
    <t>上海商業儲蓄銀行敦北分行</t>
  </si>
  <si>
    <t>上銀華江</t>
  </si>
  <si>
    <t>上海商業儲蓄銀行華江分行</t>
  </si>
  <si>
    <t>上銀新竹</t>
  </si>
  <si>
    <t>上海商業儲蓄銀行新竹分行</t>
  </si>
  <si>
    <t>上銀新店</t>
  </si>
  <si>
    <t>上海商業儲蓄銀行新店分行</t>
  </si>
  <si>
    <t>上銀新莊</t>
  </si>
  <si>
    <t>上海商業儲蓄銀行新莊分行</t>
  </si>
  <si>
    <t>上銀楊梅</t>
  </si>
  <si>
    <t>上海商業儲蓄銀行楊梅分行</t>
  </si>
  <si>
    <t>上銀鳳山</t>
  </si>
  <si>
    <t>上海商業儲蓄銀行鳳山分行</t>
  </si>
  <si>
    <t>上銀樹林</t>
  </si>
  <si>
    <t>上海商業銀行樹林分行</t>
  </si>
  <si>
    <t>上銀龍山</t>
  </si>
  <si>
    <t>上海商業儲蓄銀行龍山分行</t>
  </si>
  <si>
    <t>上銀儲</t>
  </si>
  <si>
    <t>上海商業儲蓄銀行儲蓄部</t>
  </si>
  <si>
    <t>上銀營</t>
  </si>
  <si>
    <t>上海商業儲蓄銀行營業部</t>
  </si>
  <si>
    <t>上銀豐原</t>
  </si>
  <si>
    <t>上海商業儲蓄銀行豐原分行</t>
  </si>
  <si>
    <t>上銀蘆洲</t>
  </si>
  <si>
    <t>上海商業儲蓄銀行蘆洲分行</t>
  </si>
  <si>
    <t>上銀觀音</t>
  </si>
  <si>
    <t>上海商業儲蓄銀行觀音分行</t>
  </si>
  <si>
    <t>下營中興</t>
  </si>
  <si>
    <t>中資中心下營區農會中興分部</t>
  </si>
  <si>
    <t>下營中營</t>
  </si>
  <si>
    <t>中資中心下營區農會中營分部</t>
  </si>
  <si>
    <t>下營本會</t>
  </si>
  <si>
    <t>中資中心下營區農會</t>
  </si>
  <si>
    <t>下營甲中</t>
  </si>
  <si>
    <t>下營區農會甲中分部</t>
  </si>
  <si>
    <t>口湖下崙</t>
  </si>
  <si>
    <t>南農中心口湖鄉農會下崙分部</t>
  </si>
  <si>
    <t>口湖本會</t>
  </si>
  <si>
    <t>南農中心口湖鄉農會</t>
  </si>
  <si>
    <t>口湖宜梧</t>
  </si>
  <si>
    <t>南農中心口湖鄉農會宜梧分部</t>
  </si>
  <si>
    <t>口湖金湖</t>
  </si>
  <si>
    <t>南農中心口湖鄉農會金湖分部</t>
  </si>
  <si>
    <t>土城農峰廷</t>
  </si>
  <si>
    <t>土城區農會峰廷分會</t>
  </si>
  <si>
    <t>土城農清水</t>
  </si>
  <si>
    <t>土城區農會清水分會</t>
  </si>
  <si>
    <t>土城農貨饒</t>
  </si>
  <si>
    <t>土城區農會貨饒分會</t>
  </si>
  <si>
    <t>土城農頂埔</t>
  </si>
  <si>
    <t>土城區農會頂埔分會</t>
  </si>
  <si>
    <t>土城農會</t>
  </si>
  <si>
    <t>北農中心土城區農會</t>
  </si>
  <si>
    <t>土城廣福</t>
  </si>
  <si>
    <t>土城區農會廣福分部</t>
  </si>
  <si>
    <t>土庫本會</t>
  </si>
  <si>
    <t>中資中心土庫鎮農會</t>
  </si>
  <si>
    <t>土庫後埔</t>
  </si>
  <si>
    <t>雲林縣土庫鎮農會後埔分部</t>
  </si>
  <si>
    <t>土庫馬光</t>
  </si>
  <si>
    <t>中資中心土庫鎮農會馬光分部</t>
  </si>
  <si>
    <t>土銀</t>
  </si>
  <si>
    <t>台灣土地銀行</t>
  </si>
  <si>
    <t>土銀八德</t>
  </si>
  <si>
    <t>臺灣土地銀行八德分行</t>
  </si>
  <si>
    <t>土銀三民</t>
  </si>
  <si>
    <t>台灣土地銀行三民分行</t>
  </si>
  <si>
    <t>土銀三重</t>
  </si>
  <si>
    <t>台灣土地銀行三重分行</t>
  </si>
  <si>
    <t>土銀三峽</t>
  </si>
  <si>
    <t>台灣土地銀行三峽分行</t>
  </si>
  <si>
    <t>土銀土城</t>
  </si>
  <si>
    <t>台灣土地銀行土城分行</t>
  </si>
  <si>
    <t>土銀士林</t>
  </si>
  <si>
    <t>台灣土地銀行士林分行</t>
  </si>
  <si>
    <t>土銀大甲</t>
  </si>
  <si>
    <t>台灣土地銀行大甲分行</t>
  </si>
  <si>
    <t>土銀大安</t>
  </si>
  <si>
    <t>臺灣土地銀行大安分行</t>
  </si>
  <si>
    <t>土銀大里</t>
  </si>
  <si>
    <t>台灣土地銀行大里分行</t>
  </si>
  <si>
    <t>土銀大社</t>
  </si>
  <si>
    <t>台灣土地銀行大社分行</t>
  </si>
  <si>
    <t>土銀大發</t>
  </si>
  <si>
    <t>台灣土地銀行大發分行</t>
  </si>
  <si>
    <t>土銀大園</t>
  </si>
  <si>
    <t>台灣土地銀行大園分行</t>
  </si>
  <si>
    <t>土銀大灣</t>
  </si>
  <si>
    <t>台灣土地銀行大灣分行</t>
  </si>
  <si>
    <t>土銀小港</t>
  </si>
  <si>
    <t>臺灣土地銀行小港分行</t>
  </si>
  <si>
    <t>土銀工研院</t>
  </si>
  <si>
    <t>台灣土地銀行工研院分行</t>
  </si>
  <si>
    <t>土銀中山</t>
  </si>
  <si>
    <t>台灣土地銀行中山分行</t>
  </si>
  <si>
    <t>土銀中正</t>
  </si>
  <si>
    <t>台灣土地銀行中正分行</t>
  </si>
  <si>
    <t>土銀中和</t>
  </si>
  <si>
    <t>台灣土地銀行中和分行</t>
  </si>
  <si>
    <t>土銀中科</t>
  </si>
  <si>
    <t>台灣土地銀行中科分行</t>
  </si>
  <si>
    <t>土銀中崙</t>
  </si>
  <si>
    <t>台灣土地銀行中崙分行</t>
  </si>
  <si>
    <t>土銀中清</t>
  </si>
  <si>
    <t>臺灣土地銀行中清分行</t>
  </si>
  <si>
    <t>土銀中港</t>
  </si>
  <si>
    <t>台灣土地銀行中港分行</t>
  </si>
  <si>
    <t>土銀中壢</t>
  </si>
  <si>
    <t>台灣土地銀行中壢分行</t>
  </si>
  <si>
    <t>土銀五甲</t>
  </si>
  <si>
    <t>台灣土地銀行五甲分行</t>
  </si>
  <si>
    <t>土銀仁愛</t>
  </si>
  <si>
    <t>台灣土地銀行仁愛分行</t>
  </si>
  <si>
    <t>土銀內湖</t>
  </si>
  <si>
    <t>台灣土地銀行內湖分行</t>
  </si>
  <si>
    <t>土銀內壢</t>
  </si>
  <si>
    <t>台灣土地銀行內壢分行</t>
  </si>
  <si>
    <t>土銀天母</t>
  </si>
  <si>
    <t>臺灣土地銀行天母分行</t>
  </si>
  <si>
    <t>土銀太平</t>
  </si>
  <si>
    <t>台灣土地銀行太平分行</t>
  </si>
  <si>
    <t>土銀文山</t>
  </si>
  <si>
    <t>台灣土地銀行文山分行</t>
  </si>
  <si>
    <t>土銀斗六</t>
  </si>
  <si>
    <t>台灣土地銀行斗六分行</t>
  </si>
  <si>
    <t>土銀北三重</t>
  </si>
  <si>
    <t>台灣土地銀行北三重分行</t>
  </si>
  <si>
    <t>土銀北中壢</t>
  </si>
  <si>
    <t>台灣土地銀行北中壢分行</t>
  </si>
  <si>
    <t>土銀北屯</t>
  </si>
  <si>
    <t>臺灣土地銀行北屯分行</t>
  </si>
  <si>
    <t>土銀北台中</t>
  </si>
  <si>
    <t>台灣土地銀行北台中分行</t>
  </si>
  <si>
    <t>土銀北台南</t>
  </si>
  <si>
    <t>台灣土地銀行北台南分行</t>
  </si>
  <si>
    <t>土銀北桃園</t>
  </si>
  <si>
    <t>臺灣土地銀行北桃園分行</t>
  </si>
  <si>
    <t>土銀北港</t>
  </si>
  <si>
    <t>台灣土地銀行北港分行</t>
  </si>
  <si>
    <t>土銀古亭</t>
  </si>
  <si>
    <t>台灣土地銀行古亭分行</t>
  </si>
  <si>
    <t>土銀台中</t>
  </si>
  <si>
    <t>台灣土地銀行台中分行</t>
  </si>
  <si>
    <t>土銀台北</t>
  </si>
  <si>
    <t>台灣土地銀行台北分行</t>
  </si>
  <si>
    <t>土銀台東</t>
  </si>
  <si>
    <t>台灣土地銀行台東分行</t>
  </si>
  <si>
    <t>土銀台南</t>
  </si>
  <si>
    <t>台灣土地銀行台南分行</t>
  </si>
  <si>
    <t>土銀左營</t>
  </si>
  <si>
    <t>臺灣土地銀行左營分行</t>
  </si>
  <si>
    <t>土銀平鎮</t>
  </si>
  <si>
    <t>台灣土地銀行平鎮分行</t>
  </si>
  <si>
    <t>土銀正濱</t>
  </si>
  <si>
    <t>台灣土地銀行正濱分行</t>
  </si>
  <si>
    <t>土銀民雄</t>
  </si>
  <si>
    <t>台灣土地銀行民雄分行</t>
  </si>
  <si>
    <t>土銀民權</t>
  </si>
  <si>
    <t>台灣土地銀行民權分行</t>
  </si>
  <si>
    <t>土銀永和</t>
  </si>
  <si>
    <t>台灣土地銀行永和分行</t>
  </si>
  <si>
    <t>土銀永康</t>
  </si>
  <si>
    <t>台灣土地銀行永康分行</t>
  </si>
  <si>
    <t>土銀玉里</t>
  </si>
  <si>
    <t>台灣土地銀行玉里分行</t>
  </si>
  <si>
    <t>土銀白河</t>
  </si>
  <si>
    <t>台灣土地銀行白河分行</t>
  </si>
  <si>
    <t>土銀石門</t>
  </si>
  <si>
    <t>台灣土地銀行石門分行</t>
  </si>
  <si>
    <t>土銀石牌</t>
  </si>
  <si>
    <t>台灣土地銀行石牌分行</t>
  </si>
  <si>
    <t>土銀光復</t>
  </si>
  <si>
    <t>臺灣土地銀行光復分行</t>
  </si>
  <si>
    <t>土銀安平</t>
  </si>
  <si>
    <t>台灣土地銀行安平分行</t>
  </si>
  <si>
    <t>土銀安南</t>
  </si>
  <si>
    <t>台灣土地銀行安南分行</t>
  </si>
  <si>
    <t>土銀汐止</t>
  </si>
  <si>
    <t>台灣土地銀行汐止分行</t>
  </si>
  <si>
    <t>土銀竹北</t>
  </si>
  <si>
    <t>臺灣土地銀行竹北分行</t>
  </si>
  <si>
    <t>土銀竹東</t>
  </si>
  <si>
    <t>台灣土地銀行竹東分行</t>
  </si>
  <si>
    <t>土銀竹南</t>
  </si>
  <si>
    <t>台灣土地銀行竹南分行</t>
  </si>
  <si>
    <t>土銀西三重</t>
  </si>
  <si>
    <t>台灣土地銀行西三重分行</t>
  </si>
  <si>
    <t>土銀西屯</t>
  </si>
  <si>
    <t>台灣土地銀行西屯分行</t>
  </si>
  <si>
    <t>土銀西台中</t>
  </si>
  <si>
    <t>台灣土地銀行西台中分行</t>
  </si>
  <si>
    <t>土銀西湖</t>
  </si>
  <si>
    <t>臺灣土地銀行西湖分行</t>
  </si>
  <si>
    <t>土銀沙鹿</t>
  </si>
  <si>
    <t>台灣土地銀行沙鹿分行</t>
  </si>
  <si>
    <t>土銀和平</t>
  </si>
  <si>
    <t>台灣土地銀行和平分行</t>
  </si>
  <si>
    <t>土銀宜蘭</t>
  </si>
  <si>
    <t>台灣土地銀行宜蘭分行</t>
  </si>
  <si>
    <t>土銀岡山</t>
  </si>
  <si>
    <t>台灣土地銀行岡山分行</t>
  </si>
  <si>
    <t>土銀忠孝</t>
  </si>
  <si>
    <t>台灣土地銀行忠孝分行</t>
  </si>
  <si>
    <t>土銀東台北</t>
  </si>
  <si>
    <t>台灣土地銀行東台北分行</t>
  </si>
  <si>
    <t>土銀東台南</t>
  </si>
  <si>
    <t>台灣土地銀行東台南分行</t>
  </si>
  <si>
    <t>土銀東板橋</t>
  </si>
  <si>
    <t>台灣土地銀行東板橋分行</t>
  </si>
  <si>
    <t>土銀東門</t>
  </si>
  <si>
    <t>台灣土地銀行東門分行</t>
  </si>
  <si>
    <t>土銀東港</t>
  </si>
  <si>
    <t>台灣土地銀行東港分行</t>
  </si>
  <si>
    <t>土銀東湖</t>
  </si>
  <si>
    <t>台灣土地銀行東湖分行</t>
  </si>
  <si>
    <t>土銀東新竹</t>
  </si>
  <si>
    <t>台灣土地銀行東新竹分行</t>
  </si>
  <si>
    <t>土銀松山</t>
  </si>
  <si>
    <t>台灣土地銀行松山分行</t>
  </si>
  <si>
    <t>土銀松南</t>
  </si>
  <si>
    <t>臺灣土地銀行松南分行</t>
  </si>
  <si>
    <t>土銀板橋</t>
  </si>
  <si>
    <t>台灣土地銀行板橋分行</t>
  </si>
  <si>
    <t>土銀枋寮</t>
  </si>
  <si>
    <t>土地銀行枋寮分行</t>
  </si>
  <si>
    <t>土銀林口</t>
  </si>
  <si>
    <t>台灣土地銀行林口分行</t>
  </si>
  <si>
    <t>土銀花蓮</t>
  </si>
  <si>
    <t>台灣土地銀行花蓮分行</t>
  </si>
  <si>
    <t>土銀虎尾</t>
  </si>
  <si>
    <t>台灣土地銀行虎尾分行</t>
  </si>
  <si>
    <t>土銀金門</t>
  </si>
  <si>
    <t>台灣土地銀行金門分行</t>
  </si>
  <si>
    <t>土銀金城</t>
  </si>
  <si>
    <t>台灣土地銀行金城分行</t>
  </si>
  <si>
    <t>土銀長安</t>
  </si>
  <si>
    <t>台灣土地銀行長安分行</t>
  </si>
  <si>
    <t>土銀長春</t>
  </si>
  <si>
    <t>臺灣土地銀行長春分行</t>
  </si>
  <si>
    <t>土銀青年</t>
  </si>
  <si>
    <t>台灣土地銀行青年分行</t>
  </si>
  <si>
    <t>土銀信義</t>
  </si>
  <si>
    <t>台灣土地銀行信義分行</t>
  </si>
  <si>
    <t>土銀前鎮</t>
  </si>
  <si>
    <t>台灣土地銀行前鎮分行</t>
  </si>
  <si>
    <t>土銀南屯</t>
  </si>
  <si>
    <t>台灣土地銀行南屯分行</t>
  </si>
  <si>
    <t>土銀南台中</t>
  </si>
  <si>
    <t>台灣土地銀行南台中分行</t>
  </si>
  <si>
    <t>土銀南投</t>
  </si>
  <si>
    <t>台灣土地銀行南投分行</t>
  </si>
  <si>
    <t>土銀南京東</t>
  </si>
  <si>
    <t>台灣土地銀行南京東路分行</t>
  </si>
  <si>
    <t>土銀南崁</t>
  </si>
  <si>
    <t>台灣土地銀行南崁分行</t>
  </si>
  <si>
    <t>土銀南桃園</t>
  </si>
  <si>
    <t>臺灣土地銀行南桃園分行</t>
  </si>
  <si>
    <t>土銀南港</t>
  </si>
  <si>
    <t>台灣土地銀行南港分行</t>
  </si>
  <si>
    <t>土銀南新莊</t>
  </si>
  <si>
    <t>台灣土地銀行南新莊分行</t>
  </si>
  <si>
    <t>土銀城東</t>
  </si>
  <si>
    <t>台灣土地銀行城東分行</t>
  </si>
  <si>
    <t>土銀屏東</t>
  </si>
  <si>
    <t>台灣土地銀行屏東分行</t>
  </si>
  <si>
    <t>土銀建國</t>
  </si>
  <si>
    <t>台灣土地銀行建國分行</t>
  </si>
  <si>
    <t>土銀美濃</t>
  </si>
  <si>
    <t>台灣土地銀行美濃分行</t>
  </si>
  <si>
    <t>土銀苓雅</t>
  </si>
  <si>
    <t>台灣土地銀行苓雅分行</t>
  </si>
  <si>
    <t>土銀苗栗</t>
  </si>
  <si>
    <t>台灣土地銀行苗栗分行</t>
  </si>
  <si>
    <t>土銀員林</t>
  </si>
  <si>
    <t>台灣土地銀行員林分行</t>
  </si>
  <si>
    <t>土銀桃園</t>
  </si>
  <si>
    <t>台灣土地銀行桃園分行</t>
  </si>
  <si>
    <t>土銀泰山</t>
  </si>
  <si>
    <t>臺灣土地銀行泰山分行</t>
  </si>
  <si>
    <t>土銀烏日</t>
  </si>
  <si>
    <t>台灣土地銀行烏日分行</t>
  </si>
  <si>
    <t>土銀草屯</t>
  </si>
  <si>
    <t>台灣土地銀行草屯分行</t>
  </si>
  <si>
    <t>土銀高雄</t>
  </si>
  <si>
    <t>台灣土地銀行高雄分行</t>
  </si>
  <si>
    <t>土銀高樹</t>
  </si>
  <si>
    <t>土地銀行高樹分行</t>
  </si>
  <si>
    <t>土銀基隆</t>
  </si>
  <si>
    <t>台灣土地銀行基隆分行</t>
  </si>
  <si>
    <t>土銀淡水</t>
  </si>
  <si>
    <t>台灣土地銀行淡水分行</t>
  </si>
  <si>
    <t>土銀通霄</t>
  </si>
  <si>
    <t>台灣土地銀行通宵分行</t>
  </si>
  <si>
    <t>土銀博愛</t>
  </si>
  <si>
    <t>臺灣土地銀行博愛分行</t>
  </si>
  <si>
    <t>土銀復興</t>
  </si>
  <si>
    <t>台灣土地銀行復興分行</t>
  </si>
  <si>
    <t>土銀敦化</t>
  </si>
  <si>
    <t>台灣土地銀行敦化分行</t>
  </si>
  <si>
    <t>土銀湖口</t>
  </si>
  <si>
    <t>台灣土地銀行湖口分行</t>
  </si>
  <si>
    <t>土銀華江</t>
  </si>
  <si>
    <t>臺灣土地銀行華江分行</t>
  </si>
  <si>
    <t>土銀圓山</t>
  </si>
  <si>
    <t>臺灣土地銀行圓山分行</t>
  </si>
  <si>
    <t>土銀圓通</t>
  </si>
  <si>
    <t>台灣土地銀行圓通分行</t>
  </si>
  <si>
    <t>土銀新工</t>
  </si>
  <si>
    <t>臺灣土地銀行新工分行</t>
  </si>
  <si>
    <t>土銀新市</t>
  </si>
  <si>
    <t>台灣土地銀行新市分行</t>
  </si>
  <si>
    <t>土銀新竹</t>
  </si>
  <si>
    <t>台灣土地銀行新竹分行</t>
  </si>
  <si>
    <t>土銀新店</t>
  </si>
  <si>
    <t>台灣土地銀行新店分行</t>
  </si>
  <si>
    <t>土銀新莊</t>
  </si>
  <si>
    <t>台灣土地銀行新莊分行</t>
  </si>
  <si>
    <t>土銀新興</t>
  </si>
  <si>
    <t>台灣土地銀行新興分行</t>
  </si>
  <si>
    <t>土銀新營</t>
  </si>
  <si>
    <t>台灣土地銀行新營分行</t>
  </si>
  <si>
    <t>土銀楊梅</t>
  </si>
  <si>
    <t>台灣土地銀行楊梅分行</t>
  </si>
  <si>
    <t>土銀楠梓</t>
  </si>
  <si>
    <t>臺灣土地銀行楠梓分行</t>
  </si>
  <si>
    <t>土銀萬華</t>
  </si>
  <si>
    <t>臺灣土地銀行萬華分行</t>
  </si>
  <si>
    <t>土銀路竹</t>
  </si>
  <si>
    <t>台灣土地銀行路竹分行</t>
  </si>
  <si>
    <t>土銀嘉義</t>
  </si>
  <si>
    <t>台灣土地銀行嘉義分行</t>
  </si>
  <si>
    <t>土銀嘉興</t>
  </si>
  <si>
    <t>台灣土地銀行嘉興分行</t>
  </si>
  <si>
    <t>土銀彰化</t>
  </si>
  <si>
    <t>台灣土地銀行彰化分行</t>
  </si>
  <si>
    <t>土銀福興</t>
  </si>
  <si>
    <t>台灣土地銀行福興分行</t>
  </si>
  <si>
    <t>土銀鳳山</t>
  </si>
  <si>
    <t>台灣土地銀行鳳山分行</t>
  </si>
  <si>
    <t>土銀潮州</t>
  </si>
  <si>
    <t>台灣土地銀行潮州分行</t>
  </si>
  <si>
    <t>土銀潮榮</t>
  </si>
  <si>
    <t>台灣土地銀行潮榮分行</t>
  </si>
  <si>
    <t>土銀澎湖</t>
  </si>
  <si>
    <t>台灣土地銀行澎湖分行</t>
  </si>
  <si>
    <t>土銀學甲</t>
  </si>
  <si>
    <t>台灣土地銀行學甲分行</t>
  </si>
  <si>
    <t>土銀樹林</t>
  </si>
  <si>
    <t>台灣土地銀行樹林分行</t>
  </si>
  <si>
    <t>土銀頭份</t>
  </si>
  <si>
    <t>台灣土地銀行頭份分行</t>
  </si>
  <si>
    <t>土銀營</t>
  </si>
  <si>
    <t>台灣土地銀行營業部</t>
  </si>
  <si>
    <t>土銀豐原</t>
  </si>
  <si>
    <t>台灣土地銀行豐原分行</t>
  </si>
  <si>
    <t>土銀豐農</t>
  </si>
  <si>
    <t>台灣土地銀行豐農分行</t>
  </si>
  <si>
    <t>土銀雙和</t>
  </si>
  <si>
    <t>台灣土地銀行雙和分行</t>
  </si>
  <si>
    <t>土銀羅東</t>
  </si>
  <si>
    <t>台灣土地銀行羅東分行</t>
  </si>
  <si>
    <t>土銀寶中</t>
  </si>
  <si>
    <t>臺灣土地銀行寶中分行</t>
  </si>
  <si>
    <t>土銀蘆洲</t>
  </si>
  <si>
    <t>台灣土地銀行蘆洲分行</t>
  </si>
  <si>
    <t>土銀蘇澳</t>
  </si>
  <si>
    <t>台灣土地銀行蘇澳分行</t>
  </si>
  <si>
    <t>士農</t>
  </si>
  <si>
    <t>士林區農會</t>
  </si>
  <si>
    <t>士農天母</t>
  </si>
  <si>
    <t>士林區農會天母分會</t>
  </si>
  <si>
    <t>士農文林</t>
  </si>
  <si>
    <t>士林區農會文林分會</t>
  </si>
  <si>
    <t>士農延平</t>
  </si>
  <si>
    <t>北農中心士林區農會延平分部</t>
  </si>
  <si>
    <t>士農社子</t>
  </si>
  <si>
    <t>士林區農會社子分會</t>
  </si>
  <si>
    <t>士農陽明山</t>
  </si>
  <si>
    <t>士林區農會陽明分部</t>
  </si>
  <si>
    <t>大內二溪辦</t>
  </si>
  <si>
    <t>大內區農會二溪辦事處</t>
  </si>
  <si>
    <t>大內本會</t>
  </si>
  <si>
    <t>大內區農會</t>
  </si>
  <si>
    <t>大內頭社</t>
  </si>
  <si>
    <t>大內區農會頭社分社</t>
  </si>
  <si>
    <t>大內環湖</t>
  </si>
  <si>
    <t>大內區農會環湖分部</t>
  </si>
  <si>
    <t>大甲日南</t>
  </si>
  <si>
    <t>中資中心大甲鎮農會日南分部</t>
  </si>
  <si>
    <t>大甲幼獅</t>
  </si>
  <si>
    <t>大甲區農會幼獅社區分部</t>
  </si>
  <si>
    <t>大甲本會</t>
  </si>
  <si>
    <t>中資中心大甲區農會</t>
  </si>
  <si>
    <t>大甲庄美</t>
  </si>
  <si>
    <t>中資中心大甲區農會庄美分部</t>
  </si>
  <si>
    <t>大甲西岐</t>
  </si>
  <si>
    <t>中資中心大甲鎮農會西岐分部</t>
  </si>
  <si>
    <t>大甲順天</t>
  </si>
  <si>
    <t>中資中心大甲鎮農會順天分部</t>
  </si>
  <si>
    <t>大安松雅</t>
  </si>
  <si>
    <t>大安區農會松雅分部</t>
  </si>
  <si>
    <t>大村大村</t>
  </si>
  <si>
    <t>大村鄉農會大村分部</t>
  </si>
  <si>
    <t>大村本會</t>
  </si>
  <si>
    <t>彰化縣大村鄉農會</t>
  </si>
  <si>
    <t>大村美港</t>
  </si>
  <si>
    <t>大村鄉農會美港分部</t>
  </si>
  <si>
    <t>大肚王田</t>
  </si>
  <si>
    <t>大肚區農會王田分部</t>
  </si>
  <si>
    <t>大肚本會</t>
  </si>
  <si>
    <t>中資中心大肚區農會</t>
  </si>
  <si>
    <t>大肚成功</t>
  </si>
  <si>
    <t>大肚區農會成功分部</t>
  </si>
  <si>
    <t>大林大美</t>
  </si>
  <si>
    <t>南農中心大林鎮農會大美分部</t>
  </si>
  <si>
    <t>大林中坑</t>
  </si>
  <si>
    <t>南農中心大林鎮農會中坑分部</t>
  </si>
  <si>
    <t>大林中林</t>
  </si>
  <si>
    <t>南農中心大林鎮農會中林分部</t>
  </si>
  <si>
    <t>大林本會</t>
  </si>
  <si>
    <t>南農中心大林鎮農會</t>
  </si>
  <si>
    <t>大林吉林</t>
  </si>
  <si>
    <t>南農中心大林鎮農會吉林分部</t>
  </si>
  <si>
    <t>大林排路</t>
  </si>
  <si>
    <t>南農中心大林鎮農會排路分部</t>
  </si>
  <si>
    <t>大林溝背</t>
  </si>
  <si>
    <t>南農中心大林鎮農會溝背分部</t>
  </si>
  <si>
    <t>大社本會</t>
  </si>
  <si>
    <t>南農中心大社區農會</t>
  </si>
  <si>
    <t>大城本會</t>
  </si>
  <si>
    <t>彰化縣大城鄉農會</t>
  </si>
  <si>
    <t>大城西港</t>
  </si>
  <si>
    <t>大城鄉農會西港分部</t>
  </si>
  <si>
    <t>大埤本會</t>
  </si>
  <si>
    <t>南農中心雲林縣大埤鄉農會</t>
  </si>
  <si>
    <t>大埤怡然</t>
  </si>
  <si>
    <t>南農中心大埤鄉農會怡然分部</t>
  </si>
  <si>
    <t>大埤嘉興</t>
  </si>
  <si>
    <t>南農中心大埤鄉農會嘉興分部</t>
  </si>
  <si>
    <t>大眾三重</t>
  </si>
  <si>
    <t>大眾商業銀行三重分行</t>
  </si>
  <si>
    <t>大眾大里簡</t>
  </si>
  <si>
    <t>大眾商業銀行大里簡易型分行</t>
  </si>
  <si>
    <t>大眾大和平</t>
  </si>
  <si>
    <t>大眾商業銀行大和平分行</t>
  </si>
  <si>
    <t>大眾大昌</t>
  </si>
  <si>
    <t>大眾商業銀行大昌分行</t>
  </si>
  <si>
    <t>大眾小港</t>
  </si>
  <si>
    <t>大眾商業銀行小港分行</t>
  </si>
  <si>
    <t>大眾中山</t>
  </si>
  <si>
    <t>大眾商業銀行中山分行</t>
  </si>
  <si>
    <t>大眾中正</t>
  </si>
  <si>
    <t>大眾商業銀行中正分行</t>
  </si>
  <si>
    <t>大眾中和</t>
  </si>
  <si>
    <t>大眾商業銀行中和分行</t>
  </si>
  <si>
    <t>大眾中屏簡</t>
  </si>
  <si>
    <t>大眾商業銀行中屏簡易型分行</t>
  </si>
  <si>
    <t>大眾中壢</t>
  </si>
  <si>
    <t>大眾商業銀行中壢分行</t>
  </si>
  <si>
    <t>大眾五甲</t>
  </si>
  <si>
    <t>大眾商業銀行五甲分行</t>
  </si>
  <si>
    <t>大眾仁愛</t>
  </si>
  <si>
    <t>大眾商業銀行仁愛分行</t>
  </si>
  <si>
    <t>大眾內湖</t>
  </si>
  <si>
    <t>大眾商業銀行內湖分行</t>
  </si>
  <si>
    <t>大眾天母</t>
  </si>
  <si>
    <t>大眾商業銀行天母分行</t>
  </si>
  <si>
    <t>大眾文山簡</t>
  </si>
  <si>
    <t>大眾商業銀行文山簡易型分行</t>
  </si>
  <si>
    <t>大眾北台中</t>
  </si>
  <si>
    <t>大眾商業銀行北台中分行</t>
  </si>
  <si>
    <t>大眾北桃園</t>
  </si>
  <si>
    <t>大眾銀行北桃園分行</t>
  </si>
  <si>
    <t>大眾北高雄</t>
  </si>
  <si>
    <t>大眾商業銀行北高雄分行</t>
  </si>
  <si>
    <t>大眾台中</t>
  </si>
  <si>
    <t>大眾商業銀行台中分行</t>
  </si>
  <si>
    <t>大眾台北</t>
  </si>
  <si>
    <t>大眾商業銀行台北分行</t>
  </si>
  <si>
    <t>大眾台南</t>
  </si>
  <si>
    <t>大眾商業銀行台南分行</t>
  </si>
  <si>
    <t>大眾右昌</t>
  </si>
  <si>
    <t>大眾商業銀行右昌分行</t>
  </si>
  <si>
    <t>大眾左營</t>
  </si>
  <si>
    <t>大眾商業銀行左營分行</t>
  </si>
  <si>
    <t>大眾永和</t>
  </si>
  <si>
    <t>大眾商業銀行永和分行</t>
  </si>
  <si>
    <t>大眾永春</t>
  </si>
  <si>
    <t>大眾商業銀行永春分行</t>
  </si>
  <si>
    <t>大眾永康</t>
  </si>
  <si>
    <t>大眾商業銀行永康分行</t>
  </si>
  <si>
    <t>大眾安和</t>
  </si>
  <si>
    <t>大眾商業銀行安和分行</t>
  </si>
  <si>
    <t>大眾安南</t>
  </si>
  <si>
    <t>大眾商業銀行安南分行</t>
  </si>
  <si>
    <t>大眾汐止簡</t>
  </si>
  <si>
    <t>大眾商業銀行汐止簡易型分行</t>
  </si>
  <si>
    <t>大眾江翠</t>
  </si>
  <si>
    <t>大眾商業銀行江翠分行</t>
  </si>
  <si>
    <t>大眾竹北簡</t>
  </si>
  <si>
    <t>大眾商業銀行竹北簡易型分行</t>
  </si>
  <si>
    <t>大眾西台南</t>
  </si>
  <si>
    <t>大眾商業銀行西台南分行</t>
  </si>
  <si>
    <t>大眾沙鹿</t>
  </si>
  <si>
    <t>大眾商業銀行沙鹿分行</t>
  </si>
  <si>
    <t>大眾明誠</t>
  </si>
  <si>
    <t>大眾商業銀行明誠分行</t>
  </si>
  <si>
    <t>大眾東台南</t>
  </si>
  <si>
    <t>大眾商業銀行東台南分行</t>
  </si>
  <si>
    <t>大眾東門</t>
  </si>
  <si>
    <t>大眾商業銀行東門分行</t>
  </si>
  <si>
    <t>大眾東湖</t>
  </si>
  <si>
    <t>大眾商業銀行東湖分行</t>
  </si>
  <si>
    <t>大眾板橋</t>
  </si>
  <si>
    <t>大眾商業銀行板橋分行</t>
  </si>
  <si>
    <t>大眾長庚</t>
  </si>
  <si>
    <t>大眾商業銀行長庚分行</t>
  </si>
  <si>
    <t>大眾長春</t>
  </si>
  <si>
    <t>大眾商業銀行長春分行</t>
  </si>
  <si>
    <t>大眾前金</t>
  </si>
  <si>
    <t>大眾商業銀行前金分行</t>
  </si>
  <si>
    <t>大眾前鎮</t>
  </si>
  <si>
    <t>大眾商業銀行前鎮分行</t>
  </si>
  <si>
    <t>大眾南屯</t>
  </si>
  <si>
    <t>大眾商業銀行南屯分行</t>
  </si>
  <si>
    <t>大眾南門</t>
  </si>
  <si>
    <t>大眾商業銀行南門分行</t>
  </si>
  <si>
    <t>大眾屏東</t>
  </si>
  <si>
    <t>大眾商業銀行屏東分行</t>
  </si>
  <si>
    <t>大眾苓雅</t>
  </si>
  <si>
    <t>大眾商業銀行苓雅分行</t>
  </si>
  <si>
    <t>大眾桃園</t>
  </si>
  <si>
    <t>大眾商業銀行桃園分行</t>
  </si>
  <si>
    <t>大眾高雄</t>
  </si>
  <si>
    <t>大眾商業銀行高雄分行</t>
  </si>
  <si>
    <t>大眾博愛</t>
  </si>
  <si>
    <t>大眾商業銀行博愛分行</t>
  </si>
  <si>
    <t>大眾敦化</t>
  </si>
  <si>
    <t>大眾商業銀行敦化分行</t>
  </si>
  <si>
    <t>大眾敦南</t>
  </si>
  <si>
    <t>大眾商業銀行敦南分行</t>
  </si>
  <si>
    <t>大眾圓山</t>
  </si>
  <si>
    <t>大眾商業銀行圓山分行</t>
  </si>
  <si>
    <t>大眾新生</t>
  </si>
  <si>
    <t>大眾商業銀行新生分行</t>
  </si>
  <si>
    <t>大眾新竹</t>
  </si>
  <si>
    <t>大眾商業銀行新竹分行</t>
  </si>
  <si>
    <t>大眾新店</t>
  </si>
  <si>
    <t>大眾商業銀行新店分行</t>
  </si>
  <si>
    <t>大眾新板</t>
  </si>
  <si>
    <t>大眾商業銀行新板分行</t>
  </si>
  <si>
    <t>大眾新莊</t>
  </si>
  <si>
    <t>大眾商業銀行新莊分行</t>
  </si>
  <si>
    <t>大眾新營</t>
  </si>
  <si>
    <t>大眾商業銀行新營分行</t>
  </si>
  <si>
    <t>大眾嘉義</t>
  </si>
  <si>
    <t>大眾商業銀行嘉義分行</t>
  </si>
  <si>
    <t>大眾彰化</t>
  </si>
  <si>
    <t>大眾商業銀行彰化分行</t>
  </si>
  <si>
    <t>大眾旗津</t>
  </si>
  <si>
    <t>大眾商業銀行旗津分行</t>
  </si>
  <si>
    <t>大眾銀行</t>
  </si>
  <si>
    <t>大眾商業銀行</t>
  </si>
  <si>
    <t>大眾鳳山</t>
  </si>
  <si>
    <t>大眾商業銀行鳳山分行</t>
  </si>
  <si>
    <t>大眾澄清</t>
  </si>
  <si>
    <t>大眾商業銀行澄清分行</t>
  </si>
  <si>
    <t>大眾營業部</t>
  </si>
  <si>
    <t>大眾商業銀行營業部</t>
  </si>
  <si>
    <t>大眾豐原簡</t>
  </si>
  <si>
    <t>大眾商業銀行豐原簡易型分行</t>
  </si>
  <si>
    <t>大眾鹽埕簡</t>
  </si>
  <si>
    <t>大眾商業銀行鹽埕簡易型分行</t>
  </si>
  <si>
    <t>大眾灣裡</t>
  </si>
  <si>
    <t>大眾商業銀行灣裡分行</t>
  </si>
  <si>
    <t>大湖本會</t>
  </si>
  <si>
    <t>中資中心大湖地區農會</t>
  </si>
  <si>
    <t>大湖南湖</t>
  </si>
  <si>
    <t>中資中心大湖地區本會南湖分部</t>
  </si>
  <si>
    <t>大湖清安</t>
  </si>
  <si>
    <t>中資中心大湖地區本會清安分部</t>
  </si>
  <si>
    <t>大湖新開</t>
  </si>
  <si>
    <t>中資中心大湖地區本會新開分部</t>
  </si>
  <si>
    <t>大雅上楓</t>
  </si>
  <si>
    <t>中資中心大雅區農會上楓分部</t>
  </si>
  <si>
    <t>大雅本會</t>
  </si>
  <si>
    <t>中資中心大雅區農會</t>
  </si>
  <si>
    <t>大雅忠義</t>
  </si>
  <si>
    <t>中資中心大雅區農會忠義分部</t>
  </si>
  <si>
    <t>大雅馬岡</t>
  </si>
  <si>
    <t>中資中心大雅區農會馬岡分部</t>
  </si>
  <si>
    <t>大雅橫山</t>
  </si>
  <si>
    <t>中資中心台中縣大雅鄉農會橫山</t>
  </si>
  <si>
    <t>大園三和</t>
  </si>
  <si>
    <t>大園區農會三和分部</t>
  </si>
  <si>
    <t>大園五權</t>
  </si>
  <si>
    <t>大園區農會五權分部</t>
  </si>
  <si>
    <t>大園本會</t>
  </si>
  <si>
    <t>大園區農會</t>
  </si>
  <si>
    <t>大園竹圍</t>
  </si>
  <si>
    <t>大園區農會竹圍分部</t>
  </si>
  <si>
    <t>大園和平</t>
  </si>
  <si>
    <t>大園區農會和平分部</t>
  </si>
  <si>
    <t>大園埔心</t>
  </si>
  <si>
    <t>大園區農會埔心分部</t>
  </si>
  <si>
    <t>大園潮音</t>
  </si>
  <si>
    <t>大園區農會潮音分部</t>
  </si>
  <si>
    <t>大溪一心</t>
  </si>
  <si>
    <t>大溪區農會一心分部</t>
  </si>
  <si>
    <t>大溪中新</t>
  </si>
  <si>
    <t>大溪區農會中新分部</t>
  </si>
  <si>
    <t>大溪本會</t>
  </si>
  <si>
    <t>大溪區農會</t>
  </si>
  <si>
    <t>大溪南興</t>
  </si>
  <si>
    <t>大溪區農會南興分部</t>
  </si>
  <si>
    <t>大溪員林</t>
  </si>
  <si>
    <t>大溪區農會員林分部</t>
  </si>
  <si>
    <t>大溪埔頂</t>
  </si>
  <si>
    <t>大溪區農會埔頂分部</t>
  </si>
  <si>
    <t>大溪崎頂</t>
  </si>
  <si>
    <t>大溪區農會崎頂分部</t>
  </si>
  <si>
    <t>大溪新峰</t>
  </si>
  <si>
    <t>大溪區農會新峰分部</t>
  </si>
  <si>
    <t>大溪僑愛</t>
  </si>
  <si>
    <t>大溪區農會僑愛分部</t>
  </si>
  <si>
    <t>大寮大寮</t>
  </si>
  <si>
    <t>南農中心大寮區農會大寮分部</t>
  </si>
  <si>
    <t>大寮中庄</t>
  </si>
  <si>
    <t>南農中心大寮區農會中庄分部</t>
  </si>
  <si>
    <t>大寮本會</t>
  </si>
  <si>
    <t>南農中心大寮區農會</t>
  </si>
  <si>
    <t>大寮後庄</t>
  </si>
  <si>
    <t>南農中心大寮區農會後庄分部</t>
  </si>
  <si>
    <t>大寮昭明</t>
  </si>
  <si>
    <t>南農中心大寮區農會昭明分部</t>
  </si>
  <si>
    <t>大寮翁園</t>
  </si>
  <si>
    <t>南農中心大寮農會翁園分部</t>
  </si>
  <si>
    <t>大寮潮寮</t>
  </si>
  <si>
    <t>南農中心大寮區農會潮寮分部</t>
  </si>
  <si>
    <t>大慶票券</t>
  </si>
  <si>
    <t>大慶票券金融股份有限公司</t>
  </si>
  <si>
    <t>大樹本會</t>
  </si>
  <si>
    <t>南農中心大樹區農會</t>
  </si>
  <si>
    <t>山上本會</t>
  </si>
  <si>
    <t>中資中心山上區農會</t>
  </si>
  <si>
    <t>中二</t>
  </si>
  <si>
    <t>台中市第二信用合作</t>
  </si>
  <si>
    <t>中二大里</t>
  </si>
  <si>
    <t>台中市第二信用合作社大里分社</t>
  </si>
  <si>
    <t>中二大智</t>
  </si>
  <si>
    <t>台中市第二信用合作社大智分社</t>
  </si>
  <si>
    <t>中二大雅</t>
  </si>
  <si>
    <t>台中市第二信用合作社大雅分社</t>
  </si>
  <si>
    <t>中二中和</t>
  </si>
  <si>
    <t>台中市第二信用合作社中和分社</t>
  </si>
  <si>
    <t>中二中興</t>
  </si>
  <si>
    <t>台中市第二信用合作社中興分社</t>
  </si>
  <si>
    <t>中二五權</t>
  </si>
  <si>
    <t>台中市第二信用合作社五權分社</t>
  </si>
  <si>
    <t>中二太平</t>
  </si>
  <si>
    <t>台中市第二信用合作社太平分社</t>
  </si>
  <si>
    <t>中二文昌</t>
  </si>
  <si>
    <t>台中市第二信用合作社文昌分社</t>
  </si>
  <si>
    <t>中二水湳</t>
  </si>
  <si>
    <t>台中市第二信用合作社水湳分社</t>
  </si>
  <si>
    <t>中二向上</t>
  </si>
  <si>
    <t>台中市第二信用合作社向上分社</t>
  </si>
  <si>
    <t>中二西屯</t>
  </si>
  <si>
    <t>台中市第二信用合作社西屯分社</t>
  </si>
  <si>
    <t>中二東南</t>
  </si>
  <si>
    <t>台中市第二信用合作社東南分社</t>
  </si>
  <si>
    <t>中二松竹</t>
  </si>
  <si>
    <t>台中市第二信用合作社松竹分社</t>
  </si>
  <si>
    <t>中二南屯</t>
  </si>
  <si>
    <t>台中市第二信用合作社南屯分社</t>
  </si>
  <si>
    <t>中二港路</t>
  </si>
  <si>
    <t>台中市第二信用合作社港路分社</t>
  </si>
  <si>
    <t>中二精進</t>
  </si>
  <si>
    <t>台中市第二信用合作社精進分社</t>
  </si>
  <si>
    <t>中二潭子</t>
  </si>
  <si>
    <t>台中市第二信用合作社潭子分社</t>
  </si>
  <si>
    <t>中二營</t>
  </si>
  <si>
    <t>台中市第二信用合作社營業部</t>
  </si>
  <si>
    <t>中信北新店</t>
  </si>
  <si>
    <t>中國信託商業銀行北新店分行</t>
  </si>
  <si>
    <t>中信北新莊</t>
  </si>
  <si>
    <t>中國信託商業銀行北新莊分行</t>
  </si>
  <si>
    <t>中信北蘆洲</t>
  </si>
  <si>
    <t>中國信託商業銀行北蘆洲分行</t>
  </si>
  <si>
    <t>中信東民生</t>
  </si>
  <si>
    <t>中國信託商業銀行東民生分行</t>
  </si>
  <si>
    <t>中信南中壢</t>
  </si>
  <si>
    <t>中國信託商業銀行南中壢分行</t>
  </si>
  <si>
    <t>中信銀九如</t>
  </si>
  <si>
    <t>中國信託商業銀行九如分行</t>
  </si>
  <si>
    <t>中信銀二重</t>
  </si>
  <si>
    <t>中國信託商業銀行二重埔簡易</t>
  </si>
  <si>
    <t>中信銀八德</t>
  </si>
  <si>
    <t>中國信託商業銀行八德分行</t>
  </si>
  <si>
    <t>中信銀三民</t>
  </si>
  <si>
    <t>中國信託商業銀行三民分行</t>
  </si>
  <si>
    <t>中信銀三和</t>
  </si>
  <si>
    <t>中國信託商業銀行三和分行</t>
  </si>
  <si>
    <t>中信銀三重</t>
  </si>
  <si>
    <t>中國信託商業銀行三重分行</t>
  </si>
  <si>
    <t>中信銀土城</t>
  </si>
  <si>
    <t>中國信託商業銀行土城分行</t>
  </si>
  <si>
    <t>中信銀士林</t>
  </si>
  <si>
    <t>中國信託商業銀行士林分行</t>
  </si>
  <si>
    <t>中信銀大安</t>
  </si>
  <si>
    <t>中國信託商業銀行大安分行</t>
  </si>
  <si>
    <t>中信銀大里</t>
  </si>
  <si>
    <t>中國信託商業銀行大里分行</t>
  </si>
  <si>
    <t>中信銀大直</t>
  </si>
  <si>
    <t>中國信託商業銀行大直分行</t>
  </si>
  <si>
    <t>中信銀中山</t>
  </si>
  <si>
    <t>中國信託商業銀行中山分行</t>
  </si>
  <si>
    <t>中信銀中台</t>
  </si>
  <si>
    <t>中國信託商業銀行中台南分行</t>
  </si>
  <si>
    <t>中信銀中和</t>
  </si>
  <si>
    <t>中國信託商業銀行中和分行</t>
  </si>
  <si>
    <t>中信銀中原</t>
  </si>
  <si>
    <t>中國信託商業銀行中原行</t>
  </si>
  <si>
    <t>中信銀中崙</t>
  </si>
  <si>
    <t>中國信託商業銀行中崙分行</t>
  </si>
  <si>
    <t>中信銀中港</t>
  </si>
  <si>
    <t>中國信託商業銀行中港分行</t>
  </si>
  <si>
    <t>中信銀中華</t>
  </si>
  <si>
    <t>中國信託商業銀行中華分行</t>
  </si>
  <si>
    <t>中信銀中壢</t>
  </si>
  <si>
    <t>中國信託商業銀行中壢分行</t>
  </si>
  <si>
    <t>中信銀丹鳳</t>
  </si>
  <si>
    <t>中國信託商業銀行丹鳳分行</t>
  </si>
  <si>
    <t>中信銀五甲</t>
  </si>
  <si>
    <t>中國信託商業銀行五甲分行</t>
  </si>
  <si>
    <t>中信銀仁愛</t>
  </si>
  <si>
    <t>中國信託商業銀行仁愛分行</t>
  </si>
  <si>
    <t>中信銀仁德</t>
  </si>
  <si>
    <t>中國信託商業銀行仁德簡易型</t>
  </si>
  <si>
    <t>中信銀內湖</t>
  </si>
  <si>
    <t>中國信託商業銀行內湖分行</t>
  </si>
  <si>
    <t>中信銀內壢</t>
  </si>
  <si>
    <t>中國信託商業銀行內壢簡易型</t>
  </si>
  <si>
    <t>中信銀公益</t>
  </si>
  <si>
    <t>中國信託商業銀行公益分行</t>
  </si>
  <si>
    <t>中信銀公館</t>
  </si>
  <si>
    <t>中國信託商業銀行公館分行</t>
  </si>
  <si>
    <t>中信銀天母</t>
  </si>
  <si>
    <t>中國信託商業銀行天母分行</t>
  </si>
  <si>
    <t>中信銀文山</t>
  </si>
  <si>
    <t>中國信託商業銀行文山分行</t>
  </si>
  <si>
    <t>中信銀文心</t>
  </si>
  <si>
    <t>中國信託商業銀行文心分行</t>
  </si>
  <si>
    <t>中信銀斗六</t>
  </si>
  <si>
    <t>中國信託商業銀行斗六分行</t>
  </si>
  <si>
    <t>中信銀木柵</t>
  </si>
  <si>
    <t>中國信託商業銀行木柵分行</t>
  </si>
  <si>
    <t>中信銀北天</t>
  </si>
  <si>
    <t>中國信託商業銀行北天母分行</t>
  </si>
  <si>
    <t>中信銀北台</t>
  </si>
  <si>
    <t>中國信託商業銀行北台中簡易</t>
  </si>
  <si>
    <t>中信銀北投</t>
  </si>
  <si>
    <t>中國信託商業銀行北投分行</t>
  </si>
  <si>
    <t>中信銀北桃</t>
  </si>
  <si>
    <t>中國信託商業銀行北桃園分行</t>
  </si>
  <si>
    <t>中信銀北高</t>
  </si>
  <si>
    <t>中國信託商業銀行北高雄分行</t>
  </si>
  <si>
    <t>中信銀台中</t>
  </si>
  <si>
    <t>中國信託商業銀行台中分行</t>
  </si>
  <si>
    <t>中信銀台東</t>
  </si>
  <si>
    <t>中國信託商業銀行台東簡易型</t>
  </si>
  <si>
    <t>中信銀台南</t>
  </si>
  <si>
    <t>中國信託商業銀行台南分行</t>
  </si>
  <si>
    <t>中信銀右昌</t>
  </si>
  <si>
    <t>中國信託商業銀行右昌簡易型</t>
  </si>
  <si>
    <t>中信銀市府</t>
  </si>
  <si>
    <t>中國信託商業銀行市府分行</t>
  </si>
  <si>
    <t>中信銀市政</t>
  </si>
  <si>
    <t>中國信託商業銀行市政分行</t>
  </si>
  <si>
    <t>中信銀民生</t>
  </si>
  <si>
    <t>中國信託商業銀行民生分行</t>
  </si>
  <si>
    <t>中信銀民安</t>
  </si>
  <si>
    <t>中國信託商業銀行民安簡易型</t>
  </si>
  <si>
    <t>中信銀民族</t>
  </si>
  <si>
    <t>中國信託商業銀行民族分行</t>
  </si>
  <si>
    <t>中信銀民權</t>
  </si>
  <si>
    <t>中國信託商業銀行民權西路分</t>
  </si>
  <si>
    <t>中信銀永吉</t>
  </si>
  <si>
    <t>中國信託商業銀行永吉分行</t>
  </si>
  <si>
    <t>中信銀永和</t>
  </si>
  <si>
    <t>中國信託商業銀行永和分行</t>
  </si>
  <si>
    <t>中信銀永康</t>
  </si>
  <si>
    <t>中國信託商業銀行永康分行</t>
  </si>
  <si>
    <t>中信銀石牌</t>
  </si>
  <si>
    <t>中國信託商業銀行石牌分行</t>
  </si>
  <si>
    <t>中信銀光復</t>
  </si>
  <si>
    <t>中國信託商業銀行光復分行</t>
  </si>
  <si>
    <t>中信銀安和</t>
  </si>
  <si>
    <t>中國信託商業銀行安和分行</t>
  </si>
  <si>
    <t>中信銀成功</t>
  </si>
  <si>
    <t>中國信託商業銀行成功分行</t>
  </si>
  <si>
    <t>中信銀汐止</t>
  </si>
  <si>
    <t>中國信託商業銀行汐止分行</t>
  </si>
  <si>
    <t>中信銀江翠</t>
  </si>
  <si>
    <t>中國信託商業銀行江翠分行</t>
  </si>
  <si>
    <t>中信銀竹北</t>
  </si>
  <si>
    <t>中國信託商業銀行竹北分行</t>
  </si>
  <si>
    <t>中信銀竹科</t>
  </si>
  <si>
    <t>中國信託商業銀行竹科分行</t>
  </si>
  <si>
    <t>中信銀西屯</t>
  </si>
  <si>
    <t>中國信託商業銀行西屯分行</t>
  </si>
  <si>
    <t>中信銀西台</t>
  </si>
  <si>
    <t>中國信託商業銀行西台南分行</t>
  </si>
  <si>
    <t>中信銀西松</t>
  </si>
  <si>
    <t>中國信託商業銀行西松分行</t>
  </si>
  <si>
    <t>中信銀西湖</t>
  </si>
  <si>
    <t>中國信託商業銀行西湖分行</t>
  </si>
  <si>
    <t>中信銀佳里</t>
  </si>
  <si>
    <t>中國信託商業銀行佳里分行</t>
  </si>
  <si>
    <t>中信銀宜蘭</t>
  </si>
  <si>
    <t>中國信託商業銀行宜蘭分行</t>
  </si>
  <si>
    <t>中信銀岡山</t>
  </si>
  <si>
    <t>中國信託商業銀行岡山簡易型分行</t>
  </si>
  <si>
    <t>中信銀延吉</t>
  </si>
  <si>
    <t>中國信託商業銀行延吉分行</t>
  </si>
  <si>
    <t>中信銀忠孝</t>
  </si>
  <si>
    <t>中國信託商業銀行忠孝分行</t>
  </si>
  <si>
    <t>中信銀承德</t>
  </si>
  <si>
    <t>中國信託商業銀行承德分行</t>
  </si>
  <si>
    <t>中信銀東台</t>
  </si>
  <si>
    <t>中國信託商業銀行東台南分行</t>
  </si>
  <si>
    <t>中信銀東花</t>
  </si>
  <si>
    <t>中國信託商業銀行東花蓮分行</t>
  </si>
  <si>
    <t>中信銀東門</t>
  </si>
  <si>
    <t>中國信託商業銀行東門分行</t>
  </si>
  <si>
    <t>中信銀東高</t>
  </si>
  <si>
    <t>中國信託商業銀行東高雄分行</t>
  </si>
  <si>
    <t>中信銀東湖</t>
  </si>
  <si>
    <t>中國信託商業銀行東湖簡易型</t>
  </si>
  <si>
    <t>中信銀東新</t>
  </si>
  <si>
    <t>中國信託商業銀行東新分行</t>
  </si>
  <si>
    <t>中信銀東蘆</t>
  </si>
  <si>
    <t>中國信託商業銀行東蘆洲分行</t>
  </si>
  <si>
    <t>中信銀松山</t>
  </si>
  <si>
    <t>中國信託商業銀行松山分行</t>
  </si>
  <si>
    <t>中信銀板和</t>
  </si>
  <si>
    <t>中國信託商業銀行板和簡易型</t>
  </si>
  <si>
    <t>中信銀板新</t>
  </si>
  <si>
    <t>中國信託商業銀行板新分行</t>
  </si>
  <si>
    <t>中信銀板橋</t>
  </si>
  <si>
    <t>中國信託商業銀行板橋分行</t>
  </si>
  <si>
    <t>中信銀林口</t>
  </si>
  <si>
    <t>中國信託商業銀行林口分行</t>
  </si>
  <si>
    <t>中信銀花蓮</t>
  </si>
  <si>
    <t>中國信託商業銀行花蓮分行</t>
  </si>
  <si>
    <t>中信銀金城</t>
  </si>
  <si>
    <t>中國信託商業銀行金城分行</t>
  </si>
  <si>
    <t>中信銀長安</t>
  </si>
  <si>
    <t>中國信託商業銀行長安分行</t>
  </si>
  <si>
    <t>中信銀青年</t>
  </si>
  <si>
    <t>中國信託商業銀行青年分行</t>
  </si>
  <si>
    <t>中信銀信義</t>
  </si>
  <si>
    <t>中國信託商業銀行信義分行</t>
  </si>
  <si>
    <t>中信銀前鎮</t>
  </si>
  <si>
    <t>中國信託商業銀行前鎮分行</t>
  </si>
  <si>
    <t>中信銀南屯</t>
  </si>
  <si>
    <t>中國信託商業銀行南屯分行</t>
  </si>
  <si>
    <t>中信銀南台</t>
  </si>
  <si>
    <t>中國信託商業銀行南台南分行</t>
  </si>
  <si>
    <t>中信銀南投</t>
  </si>
  <si>
    <t>中國信託商業銀行南投簡易型</t>
  </si>
  <si>
    <t>中信銀南京</t>
  </si>
  <si>
    <t>中國信託商銀南京東路分行</t>
  </si>
  <si>
    <t>中信銀南崁</t>
  </si>
  <si>
    <t>中國信託商業銀行南崁分行</t>
  </si>
  <si>
    <t>中信銀南桃</t>
  </si>
  <si>
    <t>中信銀南高</t>
  </si>
  <si>
    <t>中信銀南勢</t>
  </si>
  <si>
    <t>中信銀城中</t>
  </si>
  <si>
    <t>中信銀城北</t>
  </si>
  <si>
    <t>中信銀城東</t>
  </si>
  <si>
    <t>中信銀屏東</t>
  </si>
  <si>
    <t>中信銀科博</t>
  </si>
  <si>
    <t>中信銀重陽</t>
  </si>
  <si>
    <t>中信銀重新</t>
  </si>
  <si>
    <t>中信銀重慶</t>
  </si>
  <si>
    <t>中信銀員林</t>
  </si>
  <si>
    <t>中信銀埔墘</t>
  </si>
  <si>
    <t>中信銀桃園</t>
  </si>
  <si>
    <t>中信銀站前</t>
  </si>
  <si>
    <t>中信銀高雄</t>
  </si>
  <si>
    <t>中信銀基隆</t>
  </si>
  <si>
    <t>中信銀淡水</t>
  </si>
  <si>
    <t>中信銀博愛</t>
  </si>
  <si>
    <t>中信銀富錦</t>
  </si>
  <si>
    <t>中信銀復北</t>
  </si>
  <si>
    <t>中信銀復興</t>
  </si>
  <si>
    <t>中信銀惠中</t>
  </si>
  <si>
    <t>中信銀敦北</t>
  </si>
  <si>
    <t>中信銀敦南</t>
  </si>
  <si>
    <t>中信銀景美</t>
  </si>
  <si>
    <t>中信銀華山</t>
  </si>
  <si>
    <t>中信銀新竹</t>
  </si>
  <si>
    <t>中信銀新店</t>
  </si>
  <si>
    <t>中信銀新板</t>
  </si>
  <si>
    <t>中信銀新莊</t>
  </si>
  <si>
    <t>中信銀新興</t>
  </si>
  <si>
    <t>中信銀新營</t>
  </si>
  <si>
    <t>中信銀瑞光</t>
  </si>
  <si>
    <t>中信銀經國</t>
  </si>
  <si>
    <t>中信銀萬華</t>
  </si>
  <si>
    <t>中信銀嘉義</t>
  </si>
  <si>
    <t>中信銀彰化</t>
  </si>
  <si>
    <t>中信銀鳳山</t>
  </si>
  <si>
    <t>中信銀劍潭</t>
  </si>
  <si>
    <t>中信銀樹林</t>
  </si>
  <si>
    <t>中信銀頭份</t>
  </si>
  <si>
    <t>中信銀龍江</t>
  </si>
  <si>
    <t xml:space="preserve">中信銀營 </t>
  </si>
  <si>
    <t>中信銀豐原</t>
  </si>
  <si>
    <t>中信銀雙和</t>
  </si>
  <si>
    <t>中信銀羅東</t>
  </si>
  <si>
    <t>中信銀藝文</t>
  </si>
  <si>
    <t>中信銀寶山</t>
  </si>
  <si>
    <t>中信銀寶強</t>
  </si>
  <si>
    <t>中信銀蘆洲</t>
  </si>
  <si>
    <t>中信銀鹽行</t>
  </si>
  <si>
    <t xml:space="preserve">中埔三層 </t>
  </si>
  <si>
    <t xml:space="preserve">中埔本會 </t>
  </si>
  <si>
    <t xml:space="preserve">中埔同仁 </t>
  </si>
  <si>
    <t xml:space="preserve">中埔沄水 </t>
  </si>
  <si>
    <t xml:space="preserve">中埔和美 </t>
  </si>
  <si>
    <t xml:space="preserve">中埔和睦 </t>
  </si>
  <si>
    <t xml:space="preserve">中埔和興 </t>
  </si>
  <si>
    <t xml:space="preserve">中埔金蘭 </t>
  </si>
  <si>
    <t xml:space="preserve">中埔隆興 </t>
  </si>
  <si>
    <t xml:space="preserve">中區農  </t>
  </si>
  <si>
    <t>中區農大坑</t>
  </si>
  <si>
    <t>中區農北屯</t>
  </si>
  <si>
    <t>中區農北區</t>
  </si>
  <si>
    <t>中區農四民</t>
  </si>
  <si>
    <t>中區農西屯</t>
  </si>
  <si>
    <t>中區農西區</t>
  </si>
  <si>
    <t>中區農東區</t>
  </si>
  <si>
    <t>中區農信　</t>
  </si>
  <si>
    <t>中區農南屯</t>
  </si>
  <si>
    <t>中區農南區</t>
  </si>
  <si>
    <t>中區農軍功</t>
  </si>
  <si>
    <t xml:space="preserve">中國信託 </t>
  </si>
  <si>
    <t>中華民國信</t>
  </si>
  <si>
    <t>中華民國崙</t>
  </si>
  <si>
    <t xml:space="preserve">中華郵政 </t>
  </si>
  <si>
    <t xml:space="preserve">中農中心 </t>
  </si>
  <si>
    <t xml:space="preserve">中銀臺北 </t>
  </si>
  <si>
    <t xml:space="preserve">中寮本會 </t>
  </si>
  <si>
    <t xml:space="preserve">中寮爽文 </t>
  </si>
  <si>
    <t xml:space="preserve">中寮義和 </t>
  </si>
  <si>
    <t>中寮農內城</t>
  </si>
  <si>
    <t>五股五福　</t>
  </si>
  <si>
    <t>五股成功　</t>
  </si>
  <si>
    <t xml:space="preserve">五股成州 </t>
  </si>
  <si>
    <t xml:space="preserve">五股成德 </t>
  </si>
  <si>
    <t>五股農會信</t>
  </si>
  <si>
    <t xml:space="preserve">五股德音 </t>
  </si>
  <si>
    <t xml:space="preserve">五股德泰 </t>
  </si>
  <si>
    <t xml:space="preserve">五股興珍 </t>
  </si>
  <si>
    <t xml:space="preserve">五結二結 </t>
  </si>
  <si>
    <t xml:space="preserve">五結四結 </t>
  </si>
  <si>
    <t xml:space="preserve">五結本會 </t>
  </si>
  <si>
    <t xml:space="preserve">五結利澤 </t>
  </si>
  <si>
    <t xml:space="preserve">仁武八卦 </t>
  </si>
  <si>
    <t>仁武本會　</t>
  </si>
  <si>
    <t>仁武灣內　</t>
  </si>
  <si>
    <t xml:space="preserve">仁愛本會 </t>
  </si>
  <si>
    <t>仁德二行　</t>
  </si>
  <si>
    <t>仁德中洲　</t>
  </si>
  <si>
    <t>仁德太子　</t>
  </si>
  <si>
    <t xml:space="preserve">仁德本會 </t>
  </si>
  <si>
    <t xml:space="preserve">仁德保安 </t>
  </si>
  <si>
    <t>仁德後壁　</t>
  </si>
  <si>
    <t xml:space="preserve">元大三民 </t>
  </si>
  <si>
    <t xml:space="preserve">元大三重 </t>
  </si>
  <si>
    <t>元大上新莊</t>
  </si>
  <si>
    <t xml:space="preserve">元大土城 </t>
  </si>
  <si>
    <t xml:space="preserve">元大士林 </t>
  </si>
  <si>
    <t xml:space="preserve">元大大甲 </t>
  </si>
  <si>
    <t xml:space="preserve">元大大同 </t>
  </si>
  <si>
    <t xml:space="preserve">元大大安 </t>
  </si>
  <si>
    <t xml:space="preserve">元大大里 </t>
  </si>
  <si>
    <t xml:space="preserve">元大大統 </t>
  </si>
  <si>
    <t>元大中山北</t>
  </si>
  <si>
    <t xml:space="preserve">元大中和 </t>
  </si>
  <si>
    <t xml:space="preserve">元大中港 </t>
  </si>
  <si>
    <t xml:space="preserve">元大中壢 </t>
  </si>
  <si>
    <t xml:space="preserve">元大公館 </t>
  </si>
  <si>
    <t xml:space="preserve">元大天母 </t>
  </si>
  <si>
    <t xml:space="preserve">元大太平 </t>
  </si>
  <si>
    <t xml:space="preserve">元大文心 </t>
  </si>
  <si>
    <t xml:space="preserve">元大文德 </t>
  </si>
  <si>
    <t xml:space="preserve">元大斗信 </t>
  </si>
  <si>
    <t>元大北三重</t>
  </si>
  <si>
    <t xml:space="preserve">元大北斗 </t>
  </si>
  <si>
    <t xml:space="preserve">元大北投 </t>
  </si>
  <si>
    <t xml:space="preserve">元大古亭 </t>
  </si>
  <si>
    <t xml:space="preserve">元大台中 </t>
  </si>
  <si>
    <t xml:space="preserve">元大台北 </t>
  </si>
  <si>
    <t xml:space="preserve">元大台南 </t>
  </si>
  <si>
    <t xml:space="preserve">元大左營 </t>
  </si>
  <si>
    <t xml:space="preserve">元大平鎮 </t>
  </si>
  <si>
    <t xml:space="preserve">元大民生 </t>
  </si>
  <si>
    <t xml:space="preserve">元大永和 </t>
  </si>
  <si>
    <t xml:space="preserve">元大永康 </t>
  </si>
  <si>
    <t xml:space="preserve">元大光復 </t>
  </si>
  <si>
    <t xml:space="preserve">元大安和 </t>
  </si>
  <si>
    <t xml:space="preserve">元大竹北 </t>
  </si>
  <si>
    <t xml:space="preserve">元大竹科 </t>
  </si>
  <si>
    <t>元大西門　</t>
  </si>
  <si>
    <t xml:space="preserve">元大沙鹿 </t>
  </si>
  <si>
    <t xml:space="preserve">元大佳里 </t>
  </si>
  <si>
    <t>元大和平　</t>
  </si>
  <si>
    <t xml:space="preserve">元大府東 </t>
  </si>
  <si>
    <t xml:space="preserve">元大府城 </t>
  </si>
  <si>
    <t xml:space="preserve">元大延平 </t>
  </si>
  <si>
    <t xml:space="preserve">元大忠孝 </t>
  </si>
  <si>
    <t xml:space="preserve">元大承德 </t>
  </si>
  <si>
    <t xml:space="preserve">元大東信 </t>
  </si>
  <si>
    <t xml:space="preserve">元大松山 </t>
  </si>
  <si>
    <t xml:space="preserve">元大松江 </t>
  </si>
  <si>
    <t xml:space="preserve">元大林口 </t>
  </si>
  <si>
    <t xml:space="preserve">元大花蓮 </t>
  </si>
  <si>
    <t xml:space="preserve">元大虎尾 </t>
  </si>
  <si>
    <t xml:space="preserve">元大金門 </t>
  </si>
  <si>
    <t xml:space="preserve">元大信義 </t>
  </si>
  <si>
    <t>元大南京東</t>
  </si>
  <si>
    <t xml:space="preserve">元大南崁 </t>
  </si>
  <si>
    <t xml:space="preserve">元大城中 </t>
  </si>
  <si>
    <t xml:space="preserve">元大屏東 </t>
  </si>
  <si>
    <t xml:space="preserve">元大苗栗 </t>
  </si>
  <si>
    <t xml:space="preserve">元大員林 </t>
  </si>
  <si>
    <t xml:space="preserve">元大埔墘 </t>
  </si>
  <si>
    <t xml:space="preserve">元大桃園 </t>
  </si>
  <si>
    <t xml:space="preserve">元大桃興 </t>
  </si>
  <si>
    <t xml:space="preserve">元大草屯 </t>
  </si>
  <si>
    <t xml:space="preserve">元大高雄 </t>
  </si>
  <si>
    <t xml:space="preserve">元大崇德 </t>
  </si>
  <si>
    <t xml:space="preserve">元大鹿港 </t>
  </si>
  <si>
    <t xml:space="preserve">元大博愛 </t>
  </si>
  <si>
    <t xml:space="preserve">元大復興 </t>
  </si>
  <si>
    <t xml:space="preserve">元大敦南 </t>
  </si>
  <si>
    <t xml:space="preserve">元大景美 </t>
  </si>
  <si>
    <t xml:space="preserve">元大開元 </t>
  </si>
  <si>
    <t xml:space="preserve">元大新竹 </t>
  </si>
  <si>
    <t xml:space="preserve">元大新店 </t>
  </si>
  <si>
    <t>元大新店中</t>
  </si>
  <si>
    <t xml:space="preserve">元大新莊 </t>
  </si>
  <si>
    <t xml:space="preserve">元大嘉義 </t>
  </si>
  <si>
    <t xml:space="preserve">元大彰化 </t>
  </si>
  <si>
    <t>元大銀內湖</t>
  </si>
  <si>
    <t>元大銀斗南</t>
  </si>
  <si>
    <t xml:space="preserve">元大銀行 </t>
  </si>
  <si>
    <t>元大銀板橋</t>
  </si>
  <si>
    <t xml:space="preserve">元大鳳山 </t>
  </si>
  <si>
    <t xml:space="preserve">元大樹林 </t>
  </si>
  <si>
    <t xml:space="preserve">元大館前 </t>
  </si>
  <si>
    <t>元大營業部</t>
  </si>
  <si>
    <t xml:space="preserve">元大豐原 </t>
  </si>
  <si>
    <t xml:space="preserve">元大雙和 </t>
  </si>
  <si>
    <t xml:space="preserve">元大羅東 </t>
  </si>
  <si>
    <t xml:space="preserve">元大蘆洲 </t>
  </si>
  <si>
    <t xml:space="preserve">元長本會 </t>
  </si>
  <si>
    <t xml:space="preserve">元長客庴 </t>
  </si>
  <si>
    <t xml:space="preserve">元長鹿寮 </t>
  </si>
  <si>
    <t xml:space="preserve">內門溝坪 </t>
  </si>
  <si>
    <t xml:space="preserve">內門農會 </t>
  </si>
  <si>
    <t xml:space="preserve">內門觀亭 </t>
  </si>
  <si>
    <t xml:space="preserve">內埔水門 </t>
  </si>
  <si>
    <t xml:space="preserve">內埔本會 </t>
  </si>
  <si>
    <t xml:space="preserve">內埔老埤 </t>
  </si>
  <si>
    <t xml:space="preserve">內埔東勢 </t>
  </si>
  <si>
    <t xml:space="preserve">內埔龍泉 </t>
  </si>
  <si>
    <t xml:space="preserve">內埔豐田 </t>
  </si>
  <si>
    <t xml:space="preserve">內湖民權 </t>
  </si>
  <si>
    <t>內湖農本會</t>
  </si>
  <si>
    <t>內湖農西湖</t>
  </si>
  <si>
    <t>內湖農東湖</t>
  </si>
  <si>
    <t>內湖農潭美</t>
  </si>
  <si>
    <t xml:space="preserve">公館五谷 </t>
  </si>
  <si>
    <t xml:space="preserve">公館本會 </t>
  </si>
  <si>
    <t xml:space="preserve">公館福基 </t>
  </si>
  <si>
    <t xml:space="preserve">公館鶴岡 </t>
  </si>
  <si>
    <t>六甲本會　</t>
  </si>
  <si>
    <t>六甲林鳳營</t>
  </si>
  <si>
    <t xml:space="preserve">六腳六腳 </t>
  </si>
  <si>
    <t xml:space="preserve">六腳本會 </t>
  </si>
  <si>
    <t xml:space="preserve">六腳更寮 </t>
  </si>
  <si>
    <t xml:space="preserve">六腳港尾 </t>
  </si>
  <si>
    <t xml:space="preserve">六腳蒜頭 </t>
  </si>
  <si>
    <t xml:space="preserve">六腳蘇崙 </t>
  </si>
  <si>
    <t xml:space="preserve">六腳灣內 </t>
  </si>
  <si>
    <t xml:space="preserve">六龜農會 </t>
  </si>
  <si>
    <t xml:space="preserve">太平中山 </t>
  </si>
  <si>
    <t xml:space="preserve">太平本會 </t>
  </si>
  <si>
    <t>太平光隆　</t>
  </si>
  <si>
    <t xml:space="preserve">太平坪林 </t>
  </si>
  <si>
    <t xml:space="preserve">太平東平 </t>
  </si>
  <si>
    <t>太平新光　</t>
  </si>
  <si>
    <t>太平新興　</t>
  </si>
  <si>
    <t>太平頭汴　</t>
  </si>
  <si>
    <t xml:space="preserve">太保本會 </t>
  </si>
  <si>
    <t xml:space="preserve">太保安東 </t>
  </si>
  <si>
    <t xml:space="preserve">太保南新 </t>
  </si>
  <si>
    <t xml:space="preserve">太保後潭 </t>
  </si>
  <si>
    <t xml:space="preserve">太保新埤 </t>
  </si>
  <si>
    <t xml:space="preserve">太保嘉太 </t>
  </si>
  <si>
    <t>太麻里大武</t>
  </si>
  <si>
    <t>太麻里本會</t>
  </si>
  <si>
    <t>太麻里金崙</t>
  </si>
  <si>
    <t>太麻里美和</t>
  </si>
  <si>
    <t xml:space="preserve">巴黎台中 </t>
  </si>
  <si>
    <t xml:space="preserve">巴黎台北 </t>
  </si>
  <si>
    <t xml:space="preserve">巴黎高雄 </t>
  </si>
  <si>
    <t xml:space="preserve">巴黎銀行 </t>
  </si>
  <si>
    <t xml:space="preserve">斗六本會 </t>
  </si>
  <si>
    <t xml:space="preserve">斗六石榴 </t>
  </si>
  <si>
    <t xml:space="preserve">斗六光興 </t>
  </si>
  <si>
    <t xml:space="preserve">斗六虎溪 </t>
  </si>
  <si>
    <t>斗六農成功</t>
  </si>
  <si>
    <t xml:space="preserve">斗六鎮南 </t>
  </si>
  <si>
    <t xml:space="preserve">斗南本會 </t>
  </si>
  <si>
    <t>斗南石龜溪</t>
  </si>
  <si>
    <t xml:space="preserve">斗南西岐 </t>
  </si>
  <si>
    <t xml:space="preserve">斗南西埤 </t>
  </si>
  <si>
    <t xml:space="preserve">斗南明昌 </t>
  </si>
  <si>
    <t xml:space="preserve">斗南新光 </t>
  </si>
  <si>
    <t xml:space="preserve">斗南農會 </t>
  </si>
  <si>
    <t xml:space="preserve">日屋農會 </t>
  </si>
  <si>
    <t>日盛銀八德</t>
  </si>
  <si>
    <t>日盛銀三重</t>
  </si>
  <si>
    <t>日盛銀土城</t>
  </si>
  <si>
    <t>日盛銀士林</t>
  </si>
  <si>
    <t>日盛銀大安</t>
  </si>
  <si>
    <t>日盛銀大里</t>
  </si>
  <si>
    <t>日盛銀中壢</t>
  </si>
  <si>
    <t>日盛銀內湖</t>
  </si>
  <si>
    <t>日盛銀北台</t>
  </si>
  <si>
    <t>日盛銀北桃</t>
  </si>
  <si>
    <t>日盛銀北高</t>
  </si>
  <si>
    <t>日盛銀台中</t>
  </si>
  <si>
    <t>日盛銀台南</t>
  </si>
  <si>
    <t>日盛銀光復</t>
  </si>
  <si>
    <t>日盛銀安平</t>
  </si>
  <si>
    <t>日盛銀竹北</t>
  </si>
  <si>
    <t xml:space="preserve">日盛銀行 </t>
  </si>
  <si>
    <t>日盛銀延平</t>
  </si>
  <si>
    <t>日盛銀松山</t>
  </si>
  <si>
    <t>日盛銀松江</t>
  </si>
  <si>
    <t>日盛銀松南</t>
  </si>
  <si>
    <t>日盛銀板橋</t>
  </si>
  <si>
    <t>日盛銀虎尾</t>
  </si>
  <si>
    <t>日盛銀信義</t>
  </si>
  <si>
    <t>日盛銀前金</t>
  </si>
  <si>
    <t>日盛銀南京</t>
  </si>
  <si>
    <t>日盛銀南門</t>
  </si>
  <si>
    <t>日盛銀南港</t>
  </si>
  <si>
    <t>日盛銀屏東</t>
  </si>
  <si>
    <t>日盛銀苓雅</t>
  </si>
  <si>
    <t>日盛銀員林</t>
  </si>
  <si>
    <t>日盛銀桃園</t>
  </si>
  <si>
    <t>日盛銀高雄</t>
  </si>
  <si>
    <t>日盛銀敦化</t>
  </si>
  <si>
    <t>日盛銀敦北</t>
  </si>
  <si>
    <t>日盛銀新竹</t>
  </si>
  <si>
    <t>日盛銀新店</t>
  </si>
  <si>
    <t>日盛銀新莊</t>
  </si>
  <si>
    <t>日盛銀新營</t>
  </si>
  <si>
    <t>日盛銀嘉義</t>
  </si>
  <si>
    <t>日盛銀樹林</t>
  </si>
  <si>
    <t>日盛銀頭份</t>
  </si>
  <si>
    <t xml:space="preserve">日盛銀營 </t>
  </si>
  <si>
    <t>日盛銀雙和</t>
  </si>
  <si>
    <t>日盛銀蘆洲</t>
  </si>
  <si>
    <t xml:space="preserve">木柵木新 </t>
  </si>
  <si>
    <t xml:space="preserve">木柵本會 </t>
  </si>
  <si>
    <t xml:space="preserve">水上大崙 </t>
  </si>
  <si>
    <t xml:space="preserve">水上北回 </t>
  </si>
  <si>
    <t xml:space="preserve">水上本會 </t>
  </si>
  <si>
    <t xml:space="preserve">水上民生 </t>
  </si>
  <si>
    <t xml:space="preserve">水上成功 </t>
  </si>
  <si>
    <t xml:space="preserve">水上忠和 </t>
  </si>
  <si>
    <t xml:space="preserve">水上南靖 </t>
  </si>
  <si>
    <t xml:space="preserve">水上柳林 </t>
  </si>
  <si>
    <t xml:space="preserve">水里上安 </t>
  </si>
  <si>
    <t xml:space="preserve">水里本會 </t>
  </si>
  <si>
    <t xml:space="preserve">水里民和 </t>
  </si>
  <si>
    <t xml:space="preserve">水里玉峰 </t>
  </si>
  <si>
    <t xml:space="preserve">水林本會 </t>
  </si>
  <si>
    <t>水林西井辦</t>
  </si>
  <si>
    <t xml:space="preserve">水林宏仁 </t>
  </si>
  <si>
    <t xml:space="preserve">水林溪墘 </t>
  </si>
  <si>
    <t xml:space="preserve">水林蔦松 </t>
  </si>
  <si>
    <t xml:space="preserve">冬農   </t>
  </si>
  <si>
    <t>冬農順安辦</t>
  </si>
  <si>
    <t xml:space="preserve">冬農群英 </t>
  </si>
  <si>
    <t>冬農廣興辦</t>
  </si>
  <si>
    <t>冬農羅東辦</t>
  </si>
  <si>
    <t xml:space="preserve">北五   </t>
  </si>
  <si>
    <t xml:space="preserve">北五大同 </t>
  </si>
  <si>
    <t xml:space="preserve">北五大安 </t>
  </si>
  <si>
    <t xml:space="preserve">北五中山 </t>
  </si>
  <si>
    <t xml:space="preserve">北五中正 </t>
  </si>
  <si>
    <t xml:space="preserve">北五內湖 </t>
  </si>
  <si>
    <t xml:space="preserve">北五天母 </t>
  </si>
  <si>
    <t xml:space="preserve">北五文山 </t>
  </si>
  <si>
    <t xml:space="preserve">北五北投 </t>
  </si>
  <si>
    <t xml:space="preserve">北五石牌 </t>
  </si>
  <si>
    <t xml:space="preserve">北五吉林 </t>
  </si>
  <si>
    <t xml:space="preserve">北五松山 </t>
  </si>
  <si>
    <t xml:space="preserve">北五南港 </t>
  </si>
  <si>
    <t xml:space="preserve">北五營  </t>
  </si>
  <si>
    <t xml:space="preserve">北斗本會 </t>
  </si>
  <si>
    <t>北投農大屯</t>
  </si>
  <si>
    <t>北投農本會</t>
  </si>
  <si>
    <t>北投農石牌</t>
  </si>
  <si>
    <t>北投農立農</t>
  </si>
  <si>
    <t>北投農福興</t>
  </si>
  <si>
    <t>北投農關渡</t>
  </si>
  <si>
    <t>北門三慈　</t>
  </si>
  <si>
    <t xml:space="preserve">北門本會 </t>
  </si>
  <si>
    <t>北門蚵寮　</t>
  </si>
  <si>
    <t>北門溪底寮</t>
  </si>
  <si>
    <t xml:space="preserve">北埔農會 </t>
  </si>
  <si>
    <t>北富一０一</t>
  </si>
  <si>
    <t>北富基隆路</t>
  </si>
  <si>
    <t xml:space="preserve">北富銀  </t>
  </si>
  <si>
    <t>北富銀八德</t>
  </si>
  <si>
    <t>北富銀三民</t>
  </si>
  <si>
    <t>北富銀三重</t>
  </si>
  <si>
    <t>北富銀三峽</t>
  </si>
  <si>
    <t>北富銀土城</t>
  </si>
  <si>
    <t>北富銀士東</t>
  </si>
  <si>
    <t>北富銀士林</t>
  </si>
  <si>
    <t>北富銀大同</t>
  </si>
  <si>
    <t>北富銀大安</t>
  </si>
  <si>
    <t>北富銀大直</t>
  </si>
  <si>
    <t>北富銀大湳</t>
  </si>
  <si>
    <t>北富銀中山</t>
  </si>
  <si>
    <t>北富銀中正</t>
  </si>
  <si>
    <t>北富銀中崙</t>
  </si>
  <si>
    <t>北富銀中港</t>
  </si>
  <si>
    <t>北富銀中壢</t>
  </si>
  <si>
    <t>北富銀五股</t>
  </si>
  <si>
    <t>北富銀仁愛</t>
  </si>
  <si>
    <t>北富銀內湖</t>
  </si>
  <si>
    <t>北富銀公庫</t>
  </si>
  <si>
    <t>北富銀天母</t>
  </si>
  <si>
    <t>北富銀文德</t>
  </si>
  <si>
    <t>北富銀木柵</t>
  </si>
  <si>
    <t>北富銀木新</t>
  </si>
  <si>
    <t>北富銀北中</t>
  </si>
  <si>
    <t>北富銀北台</t>
  </si>
  <si>
    <t>北富銀北投</t>
  </si>
  <si>
    <t>北富銀古亭</t>
  </si>
  <si>
    <t>北富銀台中</t>
  </si>
  <si>
    <t>北富銀台南</t>
  </si>
  <si>
    <t>北富銀市府</t>
  </si>
  <si>
    <t>北富銀正義</t>
  </si>
  <si>
    <t>北富銀民生</t>
  </si>
  <si>
    <t>北富銀民權</t>
  </si>
  <si>
    <t>北富銀永吉</t>
  </si>
  <si>
    <t>北富銀永和</t>
  </si>
  <si>
    <t>北富銀永春</t>
  </si>
  <si>
    <t>北富銀永康</t>
  </si>
  <si>
    <t>北富銀玉成</t>
  </si>
  <si>
    <t>北富銀石牌</t>
  </si>
  <si>
    <t>北富銀立院</t>
  </si>
  <si>
    <t>北富銀吉林</t>
  </si>
  <si>
    <t>北富銀安平</t>
  </si>
  <si>
    <t>北富銀安和</t>
  </si>
  <si>
    <t>北富銀汐止</t>
  </si>
  <si>
    <t>北富銀竹北</t>
  </si>
  <si>
    <t>北富銀竹科</t>
  </si>
  <si>
    <t>北富銀西松</t>
  </si>
  <si>
    <t>北富銀西湖</t>
  </si>
  <si>
    <t>北富銀和平</t>
  </si>
  <si>
    <t>北富銀岡山</t>
  </si>
  <si>
    <t>北富銀延平</t>
  </si>
  <si>
    <t>北富銀延吉</t>
  </si>
  <si>
    <t>北富銀忠孝</t>
  </si>
  <si>
    <t>北富銀承德</t>
  </si>
  <si>
    <t>北富銀東門</t>
  </si>
  <si>
    <t>北富銀東湖</t>
  </si>
  <si>
    <t>北富銀松山</t>
  </si>
  <si>
    <t>北富銀松江</t>
  </si>
  <si>
    <t>北富銀松南</t>
  </si>
  <si>
    <t>北富銀松隆</t>
  </si>
  <si>
    <t>北富銀板橋</t>
  </si>
  <si>
    <t>北富銀林口</t>
  </si>
  <si>
    <t>北富銀社子</t>
  </si>
  <si>
    <t>北富銀花蓮</t>
  </si>
  <si>
    <t>北富銀金城</t>
  </si>
  <si>
    <t>北富銀金華</t>
  </si>
  <si>
    <t>北富銀長安</t>
  </si>
  <si>
    <t>北富銀保生</t>
  </si>
  <si>
    <t>北富銀信義</t>
  </si>
  <si>
    <t>北富銀前鎮</t>
  </si>
  <si>
    <t>北富銀南台</t>
  </si>
  <si>
    <t>北富銀南京</t>
  </si>
  <si>
    <t>北富銀南昌</t>
  </si>
  <si>
    <t>北富銀南門</t>
  </si>
  <si>
    <t>北富銀南港</t>
  </si>
  <si>
    <t>北富銀城中</t>
  </si>
  <si>
    <t>北富銀城東</t>
  </si>
  <si>
    <t>北富銀屏東</t>
  </si>
  <si>
    <t>北富銀建成</t>
  </si>
  <si>
    <t>北富銀建國</t>
  </si>
  <si>
    <t>北富銀苓雅</t>
  </si>
  <si>
    <t>北富銀風城</t>
  </si>
  <si>
    <t>北富銀員林</t>
  </si>
  <si>
    <t>北富銀埔墘</t>
  </si>
  <si>
    <t>北富銀桂林</t>
  </si>
  <si>
    <t>北富銀桃園</t>
  </si>
  <si>
    <t>北富銀高雄</t>
  </si>
  <si>
    <t>北富銀基和</t>
  </si>
  <si>
    <t>北富銀基隆</t>
  </si>
  <si>
    <t>北富銀莊敬</t>
  </si>
  <si>
    <t>北富銀博愛</t>
  </si>
  <si>
    <t>北富銀復興</t>
  </si>
  <si>
    <t>北富銀敦化</t>
  </si>
  <si>
    <t>北富銀敦北</t>
  </si>
  <si>
    <t>北富銀敦和</t>
  </si>
  <si>
    <t>北富銀敦南</t>
  </si>
  <si>
    <t>北富銀景美</t>
  </si>
  <si>
    <t>北富銀港都</t>
  </si>
  <si>
    <t>北富銀華江</t>
  </si>
  <si>
    <t>北富銀新生</t>
  </si>
  <si>
    <t>北富銀新竹</t>
  </si>
  <si>
    <t>北富銀新店</t>
  </si>
  <si>
    <t>北富銀新板</t>
  </si>
  <si>
    <t>北富銀新莊</t>
  </si>
  <si>
    <t>北富銀新營</t>
  </si>
  <si>
    <t>北富銀瑞光</t>
  </si>
  <si>
    <t>北富銀瑞湖</t>
  </si>
  <si>
    <t>北富銀萬華</t>
  </si>
  <si>
    <t>北富銀萬隆</t>
  </si>
  <si>
    <t>北富銀農安</t>
  </si>
  <si>
    <t>北富銀鼓山</t>
  </si>
  <si>
    <t>北富銀嘉義</t>
  </si>
  <si>
    <t>北富銀彰化</t>
  </si>
  <si>
    <t>北富銀福港</t>
  </si>
  <si>
    <t>北富銀鳳山</t>
  </si>
  <si>
    <t>北富銀樹林</t>
  </si>
  <si>
    <t>北富銀興隆</t>
  </si>
  <si>
    <t>北富銀龍山</t>
  </si>
  <si>
    <t>北富銀龍江</t>
  </si>
  <si>
    <t xml:space="preserve">北富銀營 </t>
  </si>
  <si>
    <t>北富銀襄陽</t>
  </si>
  <si>
    <t>北富銀豐原</t>
  </si>
  <si>
    <t>北富銀雙和</t>
  </si>
  <si>
    <t>北富銀雙連</t>
  </si>
  <si>
    <t>北富銀雙園</t>
  </si>
  <si>
    <t>北富銀懷生</t>
  </si>
  <si>
    <t>北富銀羅東</t>
  </si>
  <si>
    <t>北富銀蘆洲</t>
  </si>
  <si>
    <t xml:space="preserve">北港本會 </t>
  </si>
  <si>
    <t xml:space="preserve">北港好收 </t>
  </si>
  <si>
    <t>北港信合社</t>
  </si>
  <si>
    <t xml:space="preserve">北農中心 </t>
  </si>
  <si>
    <t xml:space="preserve">古坑本會 </t>
  </si>
  <si>
    <t xml:space="preserve">古坑永光 </t>
  </si>
  <si>
    <t xml:space="preserve">古坑東和 </t>
  </si>
  <si>
    <t>台中十一信</t>
  </si>
  <si>
    <t>台中市五信</t>
  </si>
  <si>
    <t xml:space="preserve">台中銀  </t>
  </si>
  <si>
    <t>台中銀二林</t>
  </si>
  <si>
    <t>台中銀三重</t>
  </si>
  <si>
    <t>台中銀土城</t>
  </si>
  <si>
    <t>台中銀大甲</t>
  </si>
  <si>
    <t>台中銀大同</t>
  </si>
  <si>
    <t>台中銀大竹</t>
  </si>
  <si>
    <t>台中銀大肚</t>
  </si>
  <si>
    <t>台中銀大雅</t>
  </si>
  <si>
    <t>台中銀大園</t>
  </si>
  <si>
    <t>台中銀大慶</t>
  </si>
  <si>
    <t>台中銀中山</t>
  </si>
  <si>
    <t>台中銀中正</t>
  </si>
  <si>
    <t>台中銀中壢</t>
  </si>
  <si>
    <t>台中銀內湖</t>
  </si>
  <si>
    <t>台中銀內新</t>
  </si>
  <si>
    <t>台中銀內壢</t>
  </si>
  <si>
    <t>台中銀太平</t>
  </si>
  <si>
    <t>台中銀斗南</t>
  </si>
  <si>
    <t>台中銀北太</t>
  </si>
  <si>
    <t>台中銀北屯</t>
  </si>
  <si>
    <t>台中銀北斗</t>
  </si>
  <si>
    <t>台中銀北台</t>
  </si>
  <si>
    <t>台中銀北員</t>
  </si>
  <si>
    <t>台中銀台中</t>
  </si>
  <si>
    <t>台中銀台北</t>
  </si>
  <si>
    <t>台中銀四民</t>
  </si>
  <si>
    <t>台中銀平鎮</t>
  </si>
  <si>
    <t>台中銀民雄</t>
  </si>
  <si>
    <t>台中銀永康</t>
  </si>
  <si>
    <t>台中銀永靖</t>
  </si>
  <si>
    <t>台中銀田中</t>
  </si>
  <si>
    <t>台中銀后里</t>
  </si>
  <si>
    <t>台中銀竹山</t>
  </si>
  <si>
    <t>台中銀竹北</t>
  </si>
  <si>
    <t>台中銀竹南</t>
  </si>
  <si>
    <t>台中銀西屯</t>
  </si>
  <si>
    <t>台中銀西台</t>
  </si>
  <si>
    <t>台中銀伸港</t>
  </si>
  <si>
    <t>台中銀沙鹿</t>
  </si>
  <si>
    <t>台中銀秀水</t>
  </si>
  <si>
    <t>台中銀和美</t>
  </si>
  <si>
    <t>台中銀東勢</t>
  </si>
  <si>
    <t>台中銀東豐</t>
  </si>
  <si>
    <t>台中銀松山</t>
  </si>
  <si>
    <t>台中銀板橋</t>
  </si>
  <si>
    <t>台中銀林口</t>
  </si>
  <si>
    <t>台中銀社頭</t>
  </si>
  <si>
    <t>台中銀花壇</t>
  </si>
  <si>
    <t>台中銀虎尾</t>
  </si>
  <si>
    <t>台中銀南屯</t>
  </si>
  <si>
    <t>台中銀南台</t>
  </si>
  <si>
    <t>台中銀南投</t>
  </si>
  <si>
    <t>台中銀南崁</t>
  </si>
  <si>
    <t>台中銀南陽</t>
  </si>
  <si>
    <t>台中銀南豐</t>
  </si>
  <si>
    <t>台中銀苑裡</t>
  </si>
  <si>
    <t>台中銀軍功</t>
  </si>
  <si>
    <t>台中銀員林</t>
  </si>
  <si>
    <t>台中銀埔心</t>
  </si>
  <si>
    <t>台中銀埔里</t>
  </si>
  <si>
    <t>台中銀桃園</t>
  </si>
  <si>
    <t>台中銀烏日</t>
  </si>
  <si>
    <t>台中銀神岡</t>
  </si>
  <si>
    <t>台中銀草屯</t>
  </si>
  <si>
    <t>台中銀高雄</t>
  </si>
  <si>
    <t>台中銀國外</t>
  </si>
  <si>
    <t>台中銀埤頭</t>
  </si>
  <si>
    <t>台中銀清水</t>
  </si>
  <si>
    <t>台中銀鹿港</t>
  </si>
  <si>
    <t>台中銀復興</t>
  </si>
  <si>
    <t>台中銀新竹</t>
  </si>
  <si>
    <t>台中銀新莊</t>
  </si>
  <si>
    <t>台中銀新豐</t>
  </si>
  <si>
    <t>台中銀楊梅</t>
  </si>
  <si>
    <t>台中銀溪湖</t>
  </si>
  <si>
    <t>台中銀彰化</t>
  </si>
  <si>
    <t>台中銀鳳山</t>
  </si>
  <si>
    <t>台中銀潭子</t>
  </si>
  <si>
    <t>台中銀龍井</t>
  </si>
  <si>
    <t>台中銀龜山</t>
  </si>
  <si>
    <t>台中銀營業</t>
  </si>
  <si>
    <t>台中銀豐原</t>
  </si>
  <si>
    <t>台中銀霧峰</t>
  </si>
  <si>
    <t xml:space="preserve">台北商銀 </t>
  </si>
  <si>
    <t xml:space="preserve">台西牛厝 </t>
  </si>
  <si>
    <t xml:space="preserve">台西本會 </t>
  </si>
  <si>
    <t xml:space="preserve">台西蚊港 </t>
  </si>
  <si>
    <t xml:space="preserve">台西崙豐 </t>
  </si>
  <si>
    <t xml:space="preserve">台東太平 </t>
  </si>
  <si>
    <t xml:space="preserve">台東台東 </t>
  </si>
  <si>
    <t xml:space="preserve">台東本會 </t>
  </si>
  <si>
    <t xml:space="preserve">台東初鹿 </t>
  </si>
  <si>
    <t xml:space="preserve">台東知本 </t>
  </si>
  <si>
    <t xml:space="preserve">台東新園 </t>
  </si>
  <si>
    <t xml:space="preserve">台東綠島 </t>
  </si>
  <si>
    <t xml:space="preserve">台東豐里 </t>
  </si>
  <si>
    <t xml:space="preserve">台東蘭嶼 </t>
  </si>
  <si>
    <t>台南市五信</t>
  </si>
  <si>
    <t xml:space="preserve">台新七賢 </t>
  </si>
  <si>
    <t xml:space="preserve">台新八德 </t>
  </si>
  <si>
    <t xml:space="preserve">台新三民 </t>
  </si>
  <si>
    <t xml:space="preserve">台新三和 </t>
  </si>
  <si>
    <t xml:space="preserve">台新三重 </t>
  </si>
  <si>
    <t xml:space="preserve">台新大安 </t>
  </si>
  <si>
    <t xml:space="preserve">台新大里 </t>
  </si>
  <si>
    <t xml:space="preserve">台新大直 </t>
  </si>
  <si>
    <t xml:space="preserve">台新大雅 </t>
  </si>
  <si>
    <t xml:space="preserve">台新大墩 </t>
  </si>
  <si>
    <t xml:space="preserve">台新中和 </t>
  </si>
  <si>
    <t xml:space="preserve">台新中壢 </t>
  </si>
  <si>
    <t xml:space="preserve">台新五甲 </t>
  </si>
  <si>
    <t xml:space="preserve">台新內湖 </t>
  </si>
  <si>
    <t xml:space="preserve">台新天母 </t>
  </si>
  <si>
    <t xml:space="preserve">台新太平 </t>
  </si>
  <si>
    <t>台新文山　</t>
  </si>
  <si>
    <t xml:space="preserve">台新文心 </t>
  </si>
  <si>
    <t xml:space="preserve">台新北大 </t>
  </si>
  <si>
    <t>台新北台中</t>
  </si>
  <si>
    <t xml:space="preserve">台新北師 </t>
  </si>
  <si>
    <t>台新北桃園</t>
  </si>
  <si>
    <t>台新北高雄</t>
  </si>
  <si>
    <t>台新北新店</t>
  </si>
  <si>
    <t xml:space="preserve">台新古亭 </t>
  </si>
  <si>
    <t xml:space="preserve">台新台中 </t>
  </si>
  <si>
    <t xml:space="preserve">台新台南 </t>
  </si>
  <si>
    <t xml:space="preserve">台新右昌 </t>
  </si>
  <si>
    <t xml:space="preserve">台新市府 </t>
  </si>
  <si>
    <t xml:space="preserve">台新民生 </t>
  </si>
  <si>
    <t xml:space="preserve">台新民權 </t>
  </si>
  <si>
    <t xml:space="preserve">台新永和 </t>
  </si>
  <si>
    <t xml:space="preserve">台新永康 </t>
  </si>
  <si>
    <t xml:space="preserve">台新永福 </t>
  </si>
  <si>
    <t xml:space="preserve">台新石牌 </t>
  </si>
  <si>
    <t xml:space="preserve">台新汐止 </t>
  </si>
  <si>
    <t xml:space="preserve">台新江翠 </t>
  </si>
  <si>
    <t xml:space="preserve">台新竹北 </t>
  </si>
  <si>
    <t xml:space="preserve">台新竹南 </t>
  </si>
  <si>
    <t xml:space="preserve">台新竹科 </t>
  </si>
  <si>
    <t xml:space="preserve">台新西門 </t>
  </si>
  <si>
    <t xml:space="preserve">台新沙鹿 </t>
  </si>
  <si>
    <t xml:space="preserve">台新佳里 </t>
  </si>
  <si>
    <t xml:space="preserve">台新和平 </t>
  </si>
  <si>
    <t xml:space="preserve">台新岡山 </t>
  </si>
  <si>
    <t xml:space="preserve">台新府城 </t>
  </si>
  <si>
    <t xml:space="preserve">台新延平 </t>
  </si>
  <si>
    <t xml:space="preserve">台新忠孝 </t>
  </si>
  <si>
    <t>台新東高雄</t>
  </si>
  <si>
    <t>台新東基隆</t>
  </si>
  <si>
    <t>台新東湖　</t>
  </si>
  <si>
    <t xml:space="preserve">台新松江 </t>
  </si>
  <si>
    <t xml:space="preserve">台新松德 </t>
  </si>
  <si>
    <t xml:space="preserve">台新板南 </t>
  </si>
  <si>
    <t xml:space="preserve">台新板橋 </t>
  </si>
  <si>
    <t xml:space="preserve">台新花蓮 </t>
  </si>
  <si>
    <t xml:space="preserve">台新金華 </t>
  </si>
  <si>
    <t>台新信託部</t>
  </si>
  <si>
    <t xml:space="preserve">台新信義 </t>
  </si>
  <si>
    <t xml:space="preserve">台新南屯 </t>
  </si>
  <si>
    <t xml:space="preserve">台新南京 </t>
  </si>
  <si>
    <t>台新南松山</t>
  </si>
  <si>
    <t xml:space="preserve">台新南門 </t>
  </si>
  <si>
    <t xml:space="preserve">台新南屏 </t>
  </si>
  <si>
    <t xml:space="preserve">台新南崁 </t>
  </si>
  <si>
    <t>台新南港　</t>
  </si>
  <si>
    <t>台新南新莊</t>
  </si>
  <si>
    <t xml:space="preserve">台新南寮 </t>
  </si>
  <si>
    <t xml:space="preserve">台新屏東 </t>
  </si>
  <si>
    <t xml:space="preserve">台新建北 </t>
  </si>
  <si>
    <t xml:space="preserve">台新建橋 </t>
  </si>
  <si>
    <t xml:space="preserve">台新後甲 </t>
  </si>
  <si>
    <t xml:space="preserve">台新苓雅 </t>
  </si>
  <si>
    <t xml:space="preserve">台新員林 </t>
  </si>
  <si>
    <t xml:space="preserve">台新桃園 </t>
  </si>
  <si>
    <t xml:space="preserve">台新海佃 </t>
  </si>
  <si>
    <t xml:space="preserve">台新高雄 </t>
  </si>
  <si>
    <t>台新副都心</t>
  </si>
  <si>
    <t>台新基隆路</t>
  </si>
  <si>
    <t xml:space="preserve">台新崇德 </t>
  </si>
  <si>
    <t xml:space="preserve">台新淡水 </t>
  </si>
  <si>
    <t xml:space="preserve">台新逢甲 </t>
  </si>
  <si>
    <t xml:space="preserve">台新復興 </t>
  </si>
  <si>
    <t xml:space="preserve">台新敦北 </t>
  </si>
  <si>
    <t xml:space="preserve">台新敦南 </t>
  </si>
  <si>
    <t xml:space="preserve">台新景平 </t>
  </si>
  <si>
    <t xml:space="preserve">台新新生 </t>
  </si>
  <si>
    <t xml:space="preserve">台新新竹 </t>
  </si>
  <si>
    <t xml:space="preserve">台新新店 </t>
  </si>
  <si>
    <t xml:space="preserve">台新新板 </t>
  </si>
  <si>
    <t xml:space="preserve">台新新莊 </t>
  </si>
  <si>
    <t xml:space="preserve">台新嘉義 </t>
  </si>
  <si>
    <t xml:space="preserve">台新彰化 </t>
  </si>
  <si>
    <t xml:space="preserve">台新銀行 </t>
  </si>
  <si>
    <t xml:space="preserve">台新鳳山 </t>
  </si>
  <si>
    <t xml:space="preserve">台新龍潭 </t>
  </si>
  <si>
    <t>台新營業部</t>
  </si>
  <si>
    <t xml:space="preserve">台新豐原 </t>
  </si>
  <si>
    <t xml:space="preserve">台新羅東 </t>
  </si>
  <si>
    <t>台新關東橋</t>
  </si>
  <si>
    <t xml:space="preserve">台新蘆洲 </t>
  </si>
  <si>
    <t>台銀三民　</t>
  </si>
  <si>
    <t>台銀三多　</t>
  </si>
  <si>
    <t>台銀三重　</t>
  </si>
  <si>
    <t>台銀土城　</t>
  </si>
  <si>
    <t>台銀士林　</t>
  </si>
  <si>
    <t>台銀大甲　</t>
  </si>
  <si>
    <t>台銀大安　</t>
  </si>
  <si>
    <t>台銀大里　</t>
  </si>
  <si>
    <t>台銀大昌　</t>
  </si>
  <si>
    <t>台銀大雅　</t>
  </si>
  <si>
    <t xml:space="preserve">台銀小港 </t>
  </si>
  <si>
    <t>台銀中山　</t>
  </si>
  <si>
    <t>台銀中工　</t>
  </si>
  <si>
    <t>台銀中庄　</t>
  </si>
  <si>
    <t>台銀中和　</t>
  </si>
  <si>
    <t xml:space="preserve">台銀中屏 </t>
  </si>
  <si>
    <t xml:space="preserve">台銀中科 </t>
  </si>
  <si>
    <t>台銀中崙　</t>
  </si>
  <si>
    <t xml:space="preserve">台銀中都 </t>
  </si>
  <si>
    <t>台銀中臺中</t>
  </si>
  <si>
    <t>台銀中興　</t>
  </si>
  <si>
    <t>台銀中壢　</t>
  </si>
  <si>
    <t>台銀五甲　</t>
  </si>
  <si>
    <t>台銀五股　</t>
  </si>
  <si>
    <t xml:space="preserve">台銀五福 </t>
  </si>
  <si>
    <t>台銀仁武　</t>
  </si>
  <si>
    <t>台銀仁愛　</t>
  </si>
  <si>
    <t xml:space="preserve">台銀仁德 </t>
  </si>
  <si>
    <t xml:space="preserve">台銀內湖 </t>
  </si>
  <si>
    <t>台銀內壢　</t>
  </si>
  <si>
    <t>台銀公館　</t>
  </si>
  <si>
    <t>台銀六甲頂</t>
  </si>
  <si>
    <t xml:space="preserve">台銀六家 </t>
  </si>
  <si>
    <t>台銀天母　</t>
  </si>
  <si>
    <t>台銀太平　</t>
  </si>
  <si>
    <t>台銀太保　</t>
  </si>
  <si>
    <t xml:space="preserve">台銀文山 </t>
  </si>
  <si>
    <t>台銀斗六　</t>
  </si>
  <si>
    <t>台銀木柵　</t>
  </si>
  <si>
    <t>台銀水湳　</t>
  </si>
  <si>
    <t>台銀世貿　</t>
  </si>
  <si>
    <t xml:space="preserve">台銀北大 </t>
  </si>
  <si>
    <t>台銀北投　</t>
  </si>
  <si>
    <t>台銀北府簡</t>
  </si>
  <si>
    <t>台銀北花蓮</t>
  </si>
  <si>
    <t>台銀北高雄</t>
  </si>
  <si>
    <t>台銀北臺中</t>
  </si>
  <si>
    <t>台銀北機　</t>
  </si>
  <si>
    <t>台銀台中　</t>
  </si>
  <si>
    <t>台銀台中港</t>
  </si>
  <si>
    <t>台銀台北港</t>
  </si>
  <si>
    <t>台銀台東　</t>
  </si>
  <si>
    <t>台銀台南　</t>
  </si>
  <si>
    <t>台銀台電簡</t>
  </si>
  <si>
    <t>台銀左營　</t>
  </si>
  <si>
    <t>台銀平鎮　</t>
  </si>
  <si>
    <t>台銀民生　</t>
  </si>
  <si>
    <t>台銀民權　</t>
  </si>
  <si>
    <t>台銀永吉簡</t>
  </si>
  <si>
    <t>台銀永康　</t>
  </si>
  <si>
    <t>台銀安平　</t>
  </si>
  <si>
    <t>台銀安南　</t>
  </si>
  <si>
    <t xml:space="preserve">台銀成功 </t>
  </si>
  <si>
    <t xml:space="preserve">台銀汐止 </t>
  </si>
  <si>
    <t>台銀竹北　</t>
  </si>
  <si>
    <t>台銀西屯　</t>
  </si>
  <si>
    <t>台銀和平　</t>
  </si>
  <si>
    <t>台銀宜蘭　</t>
  </si>
  <si>
    <t>台銀岡山　</t>
  </si>
  <si>
    <t>台銀延平　</t>
  </si>
  <si>
    <t>台銀忠孝　</t>
  </si>
  <si>
    <t xml:space="preserve">台銀東門 </t>
  </si>
  <si>
    <t>台銀東桃園</t>
  </si>
  <si>
    <t xml:space="preserve">台銀東港 </t>
  </si>
  <si>
    <t xml:space="preserve">台銀東湖 </t>
  </si>
  <si>
    <t>台銀松山　</t>
  </si>
  <si>
    <t>台銀松江　</t>
  </si>
  <si>
    <t xml:space="preserve">台銀板新 </t>
  </si>
  <si>
    <t>台銀板橋　</t>
  </si>
  <si>
    <t>台銀林口　</t>
  </si>
  <si>
    <t xml:space="preserve">台銀武昌 </t>
  </si>
  <si>
    <t>台銀花蓮　</t>
  </si>
  <si>
    <t xml:space="preserve">台銀虎尾 </t>
  </si>
  <si>
    <t xml:space="preserve">台銀金山 </t>
  </si>
  <si>
    <t>台銀金門　</t>
  </si>
  <si>
    <t xml:space="preserve">台銀信安 </t>
  </si>
  <si>
    <t>台銀信義　</t>
  </si>
  <si>
    <t>台銀前鎮　</t>
  </si>
  <si>
    <t>台銀南投　</t>
  </si>
  <si>
    <t>台銀南門　</t>
  </si>
  <si>
    <t xml:space="preserve">台銀南科 </t>
  </si>
  <si>
    <t>台銀南崁　</t>
  </si>
  <si>
    <t xml:space="preserve">台銀南都 </t>
  </si>
  <si>
    <t>台銀南創　</t>
  </si>
  <si>
    <t>台銀南港　</t>
  </si>
  <si>
    <t>台銀南新莊</t>
  </si>
  <si>
    <t>台銀城中　</t>
  </si>
  <si>
    <t>台銀屏東　</t>
  </si>
  <si>
    <t>台銀建國　</t>
  </si>
  <si>
    <t>台銀科學園</t>
  </si>
  <si>
    <t>台銀苓雅　</t>
  </si>
  <si>
    <t>台銀苗栗　</t>
  </si>
  <si>
    <t>台銀員林　</t>
  </si>
  <si>
    <t>台銀埔里　</t>
  </si>
  <si>
    <t>台銀桃園　</t>
  </si>
  <si>
    <t>台銀桃機　</t>
  </si>
  <si>
    <t xml:space="preserve">台銀桃興 </t>
  </si>
  <si>
    <t>台銀馬祖　</t>
  </si>
  <si>
    <t>台銀高加　</t>
  </si>
  <si>
    <t>台銀高雄　</t>
  </si>
  <si>
    <t xml:space="preserve">台銀高榮 </t>
  </si>
  <si>
    <t xml:space="preserve">台銀高機 </t>
  </si>
  <si>
    <t>台銀健行　</t>
  </si>
  <si>
    <t>台銀基隆　</t>
  </si>
  <si>
    <t xml:space="preserve">台銀梧棲 </t>
  </si>
  <si>
    <t>台銀淡水　</t>
  </si>
  <si>
    <t>台銀鹿港　</t>
  </si>
  <si>
    <t>台銀博愛　</t>
  </si>
  <si>
    <t>台銀復興　</t>
  </si>
  <si>
    <t>台銀敦化　</t>
  </si>
  <si>
    <t>台銀華江　</t>
  </si>
  <si>
    <t>台銀圓山　</t>
  </si>
  <si>
    <t>台銀愛國簡</t>
  </si>
  <si>
    <t>台銀新竹　</t>
  </si>
  <si>
    <t>台銀新店　</t>
  </si>
  <si>
    <t xml:space="preserve">台銀新明 </t>
  </si>
  <si>
    <t>台銀新莊　</t>
  </si>
  <si>
    <t xml:space="preserve">台銀新湖 </t>
  </si>
  <si>
    <t xml:space="preserve">台銀新園 </t>
  </si>
  <si>
    <t>台銀新興　</t>
  </si>
  <si>
    <t>台銀新營　</t>
  </si>
  <si>
    <t>台銀楠梓　</t>
  </si>
  <si>
    <t xml:space="preserve">台銀群賢 </t>
  </si>
  <si>
    <t xml:space="preserve">台銀萬華 </t>
  </si>
  <si>
    <t xml:space="preserve">台銀農科 </t>
  </si>
  <si>
    <t>台銀鼓山　</t>
  </si>
  <si>
    <t xml:space="preserve">台銀嘉北 </t>
  </si>
  <si>
    <t xml:space="preserve">台銀嘉南 </t>
  </si>
  <si>
    <t>台銀嘉義　</t>
  </si>
  <si>
    <t>台銀彰化　</t>
  </si>
  <si>
    <t xml:space="preserve">台銀臺北 </t>
  </si>
  <si>
    <t>台銀鳳山　</t>
  </si>
  <si>
    <t xml:space="preserve">台銀劍潭 </t>
  </si>
  <si>
    <t>台銀德芳　</t>
  </si>
  <si>
    <t>台銀潭子　</t>
  </si>
  <si>
    <t>台銀潮州　</t>
  </si>
  <si>
    <t>台銀澎湖　</t>
  </si>
  <si>
    <t>台銀黎明　</t>
  </si>
  <si>
    <t>台銀樹林　</t>
  </si>
  <si>
    <t>台銀頭份　</t>
  </si>
  <si>
    <t xml:space="preserve">台銀館前 </t>
  </si>
  <si>
    <t>台銀龍山　</t>
  </si>
  <si>
    <t xml:space="preserve">台銀龍潭 </t>
  </si>
  <si>
    <t>台銀營業部</t>
  </si>
  <si>
    <t>台銀豐原　</t>
  </si>
  <si>
    <t xml:space="preserve">台銀雙和 </t>
  </si>
  <si>
    <t>台銀羅東　</t>
  </si>
  <si>
    <t>台銀霧峰　</t>
  </si>
  <si>
    <t xml:space="preserve">台銀蘆洲 </t>
  </si>
  <si>
    <t>台銀蘇澳　</t>
  </si>
  <si>
    <t xml:space="preserve">台灣工銀 </t>
  </si>
  <si>
    <t>台灣工銀中</t>
  </si>
  <si>
    <t>台灣工銀竹</t>
  </si>
  <si>
    <t>台灣工銀高</t>
  </si>
  <si>
    <t>台灣工銀營</t>
  </si>
  <si>
    <t xml:space="preserve">四湖本會 </t>
  </si>
  <si>
    <t xml:space="preserve">四湖林厝 </t>
  </si>
  <si>
    <t xml:space="preserve">四湖飛沙 </t>
  </si>
  <si>
    <t xml:space="preserve">四湖溪底 </t>
  </si>
  <si>
    <t xml:space="preserve">四湖箔子 </t>
  </si>
  <si>
    <t>外埔土城辦</t>
  </si>
  <si>
    <t xml:space="preserve">外埔大東 </t>
  </si>
  <si>
    <t xml:space="preserve">外埔本會 </t>
  </si>
  <si>
    <t>央行國庫局</t>
  </si>
  <si>
    <t xml:space="preserve">左鎮本會 </t>
  </si>
  <si>
    <t xml:space="preserve">布袋本會 </t>
  </si>
  <si>
    <t xml:space="preserve">布袋永安 </t>
  </si>
  <si>
    <t xml:space="preserve">布袋新厝 </t>
  </si>
  <si>
    <t xml:space="preserve">布袋新塭 </t>
  </si>
  <si>
    <t xml:space="preserve">布袋過溝 </t>
  </si>
  <si>
    <t xml:space="preserve">平溪本會 </t>
  </si>
  <si>
    <t>平鎮山峰　</t>
  </si>
  <si>
    <t>平鎮北勢　</t>
  </si>
  <si>
    <t xml:space="preserve">平鎮本會 </t>
  </si>
  <si>
    <t>平鎮宋屋　</t>
  </si>
  <si>
    <t>平鎮金陵　</t>
  </si>
  <si>
    <t>平鎮龍岡　</t>
  </si>
  <si>
    <t xml:space="preserve">民雄三興 </t>
  </si>
  <si>
    <t xml:space="preserve">民雄山中 </t>
  </si>
  <si>
    <t xml:space="preserve">民雄北斗 </t>
  </si>
  <si>
    <t xml:space="preserve">民雄本會 </t>
  </si>
  <si>
    <t xml:space="preserve">民雄秀林 </t>
  </si>
  <si>
    <t xml:space="preserve">民雄菁埔 </t>
  </si>
  <si>
    <t xml:space="preserve">民雄興南 </t>
  </si>
  <si>
    <t xml:space="preserve">永安本會 </t>
  </si>
  <si>
    <t xml:space="preserve">永安保寧 </t>
  </si>
  <si>
    <t>永安漁本會</t>
  </si>
  <si>
    <t xml:space="preserve">永安維新 </t>
  </si>
  <si>
    <t xml:space="preserve">永康大灣 </t>
  </si>
  <si>
    <t>永康中華　</t>
  </si>
  <si>
    <t xml:space="preserve">永康本會 </t>
  </si>
  <si>
    <t xml:space="preserve">永康崑山 </t>
  </si>
  <si>
    <t>永康龍潭　</t>
  </si>
  <si>
    <t xml:space="preserve">永康鹽行 </t>
  </si>
  <si>
    <t xml:space="preserve">永靖五福 </t>
  </si>
  <si>
    <t xml:space="preserve">永靖本會 </t>
  </si>
  <si>
    <t xml:space="preserve">永靖永安 </t>
  </si>
  <si>
    <t xml:space="preserve">永靖同安 </t>
  </si>
  <si>
    <t>永靖農永興</t>
  </si>
  <si>
    <t xml:space="preserve">永豐三民 </t>
  </si>
  <si>
    <t xml:space="preserve">永豐三和 </t>
  </si>
  <si>
    <t xml:space="preserve">永豐三重 </t>
  </si>
  <si>
    <t xml:space="preserve">永豐三興 </t>
  </si>
  <si>
    <t xml:space="preserve">永豐土城 </t>
  </si>
  <si>
    <t xml:space="preserve">永豐士東 </t>
  </si>
  <si>
    <t xml:space="preserve">永豐士林 </t>
  </si>
  <si>
    <t xml:space="preserve">永豐大里 </t>
  </si>
  <si>
    <t xml:space="preserve">永豐大園 </t>
  </si>
  <si>
    <t xml:space="preserve">永豐中山 </t>
  </si>
  <si>
    <t>永豐中正簡</t>
  </si>
  <si>
    <t xml:space="preserve">永豐中和 </t>
  </si>
  <si>
    <t xml:space="preserve">永豐中科 </t>
  </si>
  <si>
    <t xml:space="preserve">永豐中崙 </t>
  </si>
  <si>
    <t xml:space="preserve">永豐中港 </t>
  </si>
  <si>
    <t xml:space="preserve">永豐中興 </t>
  </si>
  <si>
    <t xml:space="preserve">永豐中壢 </t>
  </si>
  <si>
    <t xml:space="preserve">永豐五股 </t>
  </si>
  <si>
    <t xml:space="preserve">永豐仁愛 </t>
  </si>
  <si>
    <t xml:space="preserve">永豐內湖 </t>
  </si>
  <si>
    <t xml:space="preserve">永豐內壢 </t>
  </si>
  <si>
    <t xml:space="preserve">永豐天母 </t>
  </si>
  <si>
    <t xml:space="preserve">永豐世貿 </t>
  </si>
  <si>
    <t>永豐北三重</t>
  </si>
  <si>
    <t>永豐北台中</t>
  </si>
  <si>
    <t>永豐北台南</t>
  </si>
  <si>
    <t xml:space="preserve">永豐北投 </t>
  </si>
  <si>
    <t>永豐北桃園</t>
  </si>
  <si>
    <t>永豐北高雄</t>
  </si>
  <si>
    <t>永豐北新　</t>
  </si>
  <si>
    <t xml:space="preserve">永豐台中 </t>
  </si>
  <si>
    <t xml:space="preserve">永豐台北 </t>
  </si>
  <si>
    <t xml:space="preserve">永豐台南 </t>
  </si>
  <si>
    <t xml:space="preserve">永豐正義 </t>
  </si>
  <si>
    <t xml:space="preserve">永豐民安 </t>
  </si>
  <si>
    <t xml:space="preserve">永豐永和 </t>
  </si>
  <si>
    <t xml:space="preserve">永豐永春 </t>
  </si>
  <si>
    <t xml:space="preserve">永豐永康 </t>
  </si>
  <si>
    <t xml:space="preserve">永豐汀州 </t>
  </si>
  <si>
    <t xml:space="preserve">永豐光復 </t>
  </si>
  <si>
    <t xml:space="preserve">永豐光華 </t>
  </si>
  <si>
    <t xml:space="preserve">永豐汐止 </t>
  </si>
  <si>
    <t>永豐汐止樟</t>
  </si>
  <si>
    <t>永豐江子翠</t>
  </si>
  <si>
    <t>永豐竹光明</t>
  </si>
  <si>
    <t>永豐竹自強</t>
  </si>
  <si>
    <t xml:space="preserve">永豐竹南 </t>
  </si>
  <si>
    <t xml:space="preserve">永豐竹科 </t>
  </si>
  <si>
    <t xml:space="preserve">永豐竹圍 </t>
  </si>
  <si>
    <t xml:space="preserve">永豐西屯 </t>
  </si>
  <si>
    <t xml:space="preserve">永豐西松 </t>
  </si>
  <si>
    <t>永豐西門簡</t>
  </si>
  <si>
    <t xml:space="preserve">永豐西盛 </t>
  </si>
  <si>
    <t xml:space="preserve">永豐西湖 </t>
  </si>
  <si>
    <t xml:space="preserve">永豐和平 </t>
  </si>
  <si>
    <t xml:space="preserve">永豐宜蘭 </t>
  </si>
  <si>
    <t xml:space="preserve">永豐岡山 </t>
  </si>
  <si>
    <t xml:space="preserve">永豐延平 </t>
  </si>
  <si>
    <t xml:space="preserve">永豐忠孝 </t>
  </si>
  <si>
    <t>永豐忠孝東</t>
  </si>
  <si>
    <t>永豐東台南</t>
  </si>
  <si>
    <t>永豐東板橋</t>
  </si>
  <si>
    <t xml:space="preserve">永豐東門 </t>
  </si>
  <si>
    <t xml:space="preserve">永豐東湖 </t>
  </si>
  <si>
    <t xml:space="preserve">永豐松山 </t>
  </si>
  <si>
    <t xml:space="preserve">永豐松江 </t>
  </si>
  <si>
    <t xml:space="preserve">永豐松德 </t>
  </si>
  <si>
    <t>永豐板民族</t>
  </si>
  <si>
    <t>永豐板忠孝</t>
  </si>
  <si>
    <t xml:space="preserve">永豐板新 </t>
  </si>
  <si>
    <t xml:space="preserve">永豐板橋 </t>
  </si>
  <si>
    <t xml:space="preserve">永豐林口 </t>
  </si>
  <si>
    <t xml:space="preserve">永豐社子 </t>
  </si>
  <si>
    <t xml:space="preserve">永豐金門 </t>
  </si>
  <si>
    <t xml:space="preserve">永豐長安 </t>
  </si>
  <si>
    <t xml:space="preserve">永豐信義 </t>
  </si>
  <si>
    <t>永豐南三重</t>
  </si>
  <si>
    <t>永豐南台中</t>
  </si>
  <si>
    <t xml:space="preserve">永豐南門 </t>
  </si>
  <si>
    <t xml:space="preserve">永豐南崁 </t>
  </si>
  <si>
    <t>永豐南桃園</t>
  </si>
  <si>
    <t>永豐南高雄</t>
  </si>
  <si>
    <t xml:space="preserve">永豐南港 </t>
  </si>
  <si>
    <t>永豐南蘆洲</t>
  </si>
  <si>
    <t xml:space="preserve">永豐城中 </t>
  </si>
  <si>
    <t xml:space="preserve">永豐屏東 </t>
  </si>
  <si>
    <t xml:space="preserve">永豐建成 </t>
  </si>
  <si>
    <t xml:space="preserve">永豐思源 </t>
  </si>
  <si>
    <t xml:space="preserve">永豐苓雅 </t>
  </si>
  <si>
    <t xml:space="preserve">永豐重新 </t>
  </si>
  <si>
    <t>永豐重慶北</t>
  </si>
  <si>
    <t xml:space="preserve">永豐員林 </t>
  </si>
  <si>
    <t xml:space="preserve">永豐桃園 </t>
  </si>
  <si>
    <t xml:space="preserve">永豐泰山 </t>
  </si>
  <si>
    <t xml:space="preserve">永豐海山 </t>
  </si>
  <si>
    <t xml:space="preserve">永豐迴龍 </t>
  </si>
  <si>
    <t xml:space="preserve">永豐高雄 </t>
  </si>
  <si>
    <t xml:space="preserve">永豐基隆 </t>
  </si>
  <si>
    <t>永豐淡水簡</t>
  </si>
  <si>
    <t xml:space="preserve">永豐深坑 </t>
  </si>
  <si>
    <t xml:space="preserve">永豐敦北 </t>
  </si>
  <si>
    <t xml:space="preserve">永豐敦南 </t>
  </si>
  <si>
    <t xml:space="preserve">永豐景美 </t>
  </si>
  <si>
    <t xml:space="preserve">永豐華江 </t>
  </si>
  <si>
    <t xml:space="preserve">永豐新竹 </t>
  </si>
  <si>
    <t xml:space="preserve">永豐新店 </t>
  </si>
  <si>
    <t xml:space="preserve">永豐新泰 </t>
  </si>
  <si>
    <t xml:space="preserve">永豐新莊 </t>
  </si>
  <si>
    <t xml:space="preserve">永豐新湖 </t>
  </si>
  <si>
    <t xml:space="preserve">永豐萬華 </t>
  </si>
  <si>
    <t xml:space="preserve">永豐嘉義 </t>
  </si>
  <si>
    <t xml:space="preserve">永豐彰化 </t>
  </si>
  <si>
    <t xml:space="preserve">永豐銀行 </t>
  </si>
  <si>
    <t xml:space="preserve">永豐鳳山 </t>
  </si>
  <si>
    <t xml:space="preserve">永豐德惠 </t>
  </si>
  <si>
    <t xml:space="preserve">永豐學府 </t>
  </si>
  <si>
    <t xml:space="preserve">永豐樹林 </t>
  </si>
  <si>
    <t xml:space="preserve">永豐積穗 </t>
  </si>
  <si>
    <t>永豐興大簡</t>
  </si>
  <si>
    <t xml:space="preserve">永豐興隆 </t>
  </si>
  <si>
    <t xml:space="preserve">永豐龍江 </t>
  </si>
  <si>
    <t>永豐濟南路</t>
  </si>
  <si>
    <t>永豐營業部</t>
  </si>
  <si>
    <t xml:space="preserve">永豐豐原 </t>
  </si>
  <si>
    <t xml:space="preserve">永豐雙園 </t>
  </si>
  <si>
    <t xml:space="preserve">永豐羅東 </t>
  </si>
  <si>
    <t xml:space="preserve">永豐蘆洲 </t>
  </si>
  <si>
    <t xml:space="preserve">永豐蘭雅 </t>
  </si>
  <si>
    <t xml:space="preserve">永豐鶯桃 </t>
  </si>
  <si>
    <t xml:space="preserve">永豐鶯歌 </t>
  </si>
  <si>
    <t xml:space="preserve">玉山七賢 </t>
  </si>
  <si>
    <t xml:space="preserve">玉山二重 </t>
  </si>
  <si>
    <t xml:space="preserve">玉山八德 </t>
  </si>
  <si>
    <t xml:space="preserve">玉山三民 </t>
  </si>
  <si>
    <t xml:space="preserve">玉山三重 </t>
  </si>
  <si>
    <t xml:space="preserve">玉山三峽 </t>
  </si>
  <si>
    <t xml:space="preserve">玉山土城 </t>
  </si>
  <si>
    <t xml:space="preserve">玉山士林 </t>
  </si>
  <si>
    <t xml:space="preserve">玉山大安 </t>
  </si>
  <si>
    <t xml:space="preserve">玉山大里 </t>
  </si>
  <si>
    <t xml:space="preserve">玉山大昌 </t>
  </si>
  <si>
    <t xml:space="preserve">玉山大雅 </t>
  </si>
  <si>
    <t xml:space="preserve">玉山大順 </t>
  </si>
  <si>
    <t xml:space="preserve">玉山大墩 </t>
  </si>
  <si>
    <t xml:space="preserve">玉山小港 </t>
  </si>
  <si>
    <t xml:space="preserve">玉山中山 </t>
  </si>
  <si>
    <t xml:space="preserve">玉山中工 </t>
  </si>
  <si>
    <t xml:space="preserve">玉山中和 </t>
  </si>
  <si>
    <t xml:space="preserve">玉山中原 </t>
  </si>
  <si>
    <t xml:space="preserve">玉山中崙 </t>
  </si>
  <si>
    <t xml:space="preserve">玉山中壢 </t>
  </si>
  <si>
    <t xml:space="preserve">玉山五股 </t>
  </si>
  <si>
    <t>玉山五權　</t>
  </si>
  <si>
    <t xml:space="preserve">玉山仁德 </t>
  </si>
  <si>
    <t xml:space="preserve">玉山內湖 </t>
  </si>
  <si>
    <t xml:space="preserve">玉山六家 </t>
  </si>
  <si>
    <t xml:space="preserve">玉山天母 </t>
  </si>
  <si>
    <t xml:space="preserve">玉山太平 </t>
  </si>
  <si>
    <t>玉山文心　</t>
  </si>
  <si>
    <t xml:space="preserve">玉山斗六 </t>
  </si>
  <si>
    <t>玉山木柵簡</t>
  </si>
  <si>
    <t xml:space="preserve">玉山北屯 </t>
  </si>
  <si>
    <t xml:space="preserve">玉山北投 </t>
  </si>
  <si>
    <t>玉山北高雄</t>
  </si>
  <si>
    <t xml:space="preserve">玉山北新 </t>
  </si>
  <si>
    <t>玉山北新莊</t>
  </si>
  <si>
    <t xml:space="preserve">玉山古亭 </t>
  </si>
  <si>
    <t xml:space="preserve">玉山台中 </t>
  </si>
  <si>
    <t>玉山台東簡</t>
  </si>
  <si>
    <t xml:space="preserve">玉山台南 </t>
  </si>
  <si>
    <t xml:space="preserve">玉山左營 </t>
  </si>
  <si>
    <t xml:space="preserve">玉山民生 </t>
  </si>
  <si>
    <t xml:space="preserve">玉山民權 </t>
  </si>
  <si>
    <t xml:space="preserve">玉山永安 </t>
  </si>
  <si>
    <t xml:space="preserve">玉山永和 </t>
  </si>
  <si>
    <t xml:space="preserve">玉山永康 </t>
  </si>
  <si>
    <t xml:space="preserve">玉山光復 </t>
  </si>
  <si>
    <t xml:space="preserve">玉山光華 </t>
  </si>
  <si>
    <t xml:space="preserve">玉山安南 </t>
  </si>
  <si>
    <t xml:space="preserve">玉山成功 </t>
  </si>
  <si>
    <t xml:space="preserve">玉山朴子 </t>
  </si>
  <si>
    <t xml:space="preserve">玉山汐止 </t>
  </si>
  <si>
    <t xml:space="preserve">玉山竹北 </t>
  </si>
  <si>
    <t xml:space="preserve">玉山竹南 </t>
  </si>
  <si>
    <t>玉山竹科　</t>
  </si>
  <si>
    <t xml:space="preserve">玉山西屯 </t>
  </si>
  <si>
    <t xml:space="preserve">玉山佳里 </t>
  </si>
  <si>
    <t xml:space="preserve">玉山和平 </t>
  </si>
  <si>
    <t xml:space="preserve">玉山岡山 </t>
  </si>
  <si>
    <t xml:space="preserve">玉山忠孝 </t>
  </si>
  <si>
    <t>玉山東三重</t>
  </si>
  <si>
    <t>玉山東台南</t>
  </si>
  <si>
    <t xml:space="preserve">玉山東門 </t>
  </si>
  <si>
    <t xml:space="preserve">玉山東港 </t>
  </si>
  <si>
    <t xml:space="preserve">玉山東湖 </t>
  </si>
  <si>
    <t>玉山東嘉義</t>
  </si>
  <si>
    <t xml:space="preserve">玉山松山 </t>
  </si>
  <si>
    <t xml:space="preserve">玉山松江 </t>
  </si>
  <si>
    <t xml:space="preserve">玉山板新 </t>
  </si>
  <si>
    <t xml:space="preserve">玉山板橋 </t>
  </si>
  <si>
    <t xml:space="preserve">玉山林口 </t>
  </si>
  <si>
    <t xml:space="preserve">玉山林園 </t>
  </si>
  <si>
    <t xml:space="preserve">玉山花蓮 </t>
  </si>
  <si>
    <t xml:space="preserve">玉山金華 </t>
  </si>
  <si>
    <t xml:space="preserve">玉山長春 </t>
  </si>
  <si>
    <t xml:space="preserve">玉山信義 </t>
  </si>
  <si>
    <t xml:space="preserve">玉山前鎮 </t>
  </si>
  <si>
    <t>玉山南土城</t>
  </si>
  <si>
    <t xml:space="preserve">玉山南屯 </t>
  </si>
  <si>
    <t>玉山南永康</t>
  </si>
  <si>
    <t>玉山南京東</t>
  </si>
  <si>
    <t xml:space="preserve">玉山南崁 </t>
  </si>
  <si>
    <t>玉山南桃園</t>
  </si>
  <si>
    <t xml:space="preserve">玉山南港 </t>
  </si>
  <si>
    <t>玉山南勢角</t>
  </si>
  <si>
    <t xml:space="preserve">玉山城中 </t>
  </si>
  <si>
    <t xml:space="preserve">玉山城東 </t>
  </si>
  <si>
    <t xml:space="preserve">玉山屏東 </t>
  </si>
  <si>
    <t xml:space="preserve">玉山建成 </t>
  </si>
  <si>
    <t xml:space="preserve">玉山後庄 </t>
  </si>
  <si>
    <t xml:space="preserve">玉山後龍 </t>
  </si>
  <si>
    <t xml:space="preserve">玉山苓雅 </t>
  </si>
  <si>
    <t xml:space="preserve">玉山重新 </t>
  </si>
  <si>
    <t xml:space="preserve">玉山員林 </t>
  </si>
  <si>
    <t xml:space="preserve">玉山埔墘 </t>
  </si>
  <si>
    <t xml:space="preserve">玉山桃園 </t>
  </si>
  <si>
    <t xml:space="preserve">玉山桃鶯 </t>
  </si>
  <si>
    <t xml:space="preserve">玉山泰山 </t>
  </si>
  <si>
    <t>玉山泰和簡</t>
  </si>
  <si>
    <t xml:space="preserve">玉山烏日 </t>
  </si>
  <si>
    <t xml:space="preserve">玉山草屯 </t>
  </si>
  <si>
    <t xml:space="preserve">玉山迴龍 </t>
  </si>
  <si>
    <t xml:space="preserve">玉山高雄 </t>
  </si>
  <si>
    <t xml:space="preserve">玉山基隆 </t>
  </si>
  <si>
    <t>玉山基隆路</t>
  </si>
  <si>
    <t xml:space="preserve">玉山連城 </t>
  </si>
  <si>
    <t xml:space="preserve">玉山復興 </t>
  </si>
  <si>
    <t xml:space="preserve">玉山敦南 </t>
  </si>
  <si>
    <t>玉山集賢簡</t>
  </si>
  <si>
    <t xml:space="preserve">玉山新竹 </t>
  </si>
  <si>
    <t xml:space="preserve">玉山新店 </t>
  </si>
  <si>
    <t xml:space="preserve">玉山新板 </t>
  </si>
  <si>
    <t xml:space="preserve">玉山新莊 </t>
  </si>
  <si>
    <t xml:space="preserve">玉山新湖 </t>
  </si>
  <si>
    <t xml:space="preserve">玉山新樹 </t>
  </si>
  <si>
    <t xml:space="preserve">玉山新營 </t>
  </si>
  <si>
    <t xml:space="preserve">玉山新豐 </t>
  </si>
  <si>
    <t xml:space="preserve">玉山楊梅 </t>
  </si>
  <si>
    <t xml:space="preserve">玉山楠梓 </t>
  </si>
  <si>
    <t xml:space="preserve">玉山嘉義 </t>
  </si>
  <si>
    <t xml:space="preserve">玉山彰化 </t>
  </si>
  <si>
    <t xml:space="preserve">玉山銀行 </t>
  </si>
  <si>
    <t xml:space="preserve">玉山鳳山 </t>
  </si>
  <si>
    <t>玉山潮州簡</t>
  </si>
  <si>
    <t xml:space="preserve">玉山澄清 </t>
  </si>
  <si>
    <t xml:space="preserve">玉山澎湖 </t>
  </si>
  <si>
    <t xml:space="preserve">玉山樹林 </t>
  </si>
  <si>
    <t xml:space="preserve">玉山頭份 </t>
  </si>
  <si>
    <t xml:space="preserve">玉山龍井 </t>
  </si>
  <si>
    <t xml:space="preserve">玉山營  </t>
  </si>
  <si>
    <t xml:space="preserve">玉山豐原 </t>
  </si>
  <si>
    <t xml:space="preserve">玉山雙和 </t>
  </si>
  <si>
    <t xml:space="preserve">玉山壢新 </t>
  </si>
  <si>
    <t xml:space="preserve">玉山羅東 </t>
  </si>
  <si>
    <t xml:space="preserve">玉山藝文 </t>
  </si>
  <si>
    <t xml:space="preserve">玉山蘆洲 </t>
  </si>
  <si>
    <t>玉山鹽行　</t>
  </si>
  <si>
    <t xml:space="preserve">玉井農  </t>
  </si>
  <si>
    <t xml:space="preserve">玉溪松浦 </t>
  </si>
  <si>
    <t>玉溪農信部</t>
  </si>
  <si>
    <t xml:space="preserve">田中本會 </t>
  </si>
  <si>
    <t xml:space="preserve">田尾本會 </t>
  </si>
  <si>
    <t xml:space="preserve">田尾海豐 </t>
  </si>
  <si>
    <t xml:space="preserve">田尾溪畔 </t>
  </si>
  <si>
    <t xml:space="preserve">田尾福田 </t>
  </si>
  <si>
    <t xml:space="preserve">田寮本會 </t>
  </si>
  <si>
    <t xml:space="preserve">田寮崇德 </t>
  </si>
  <si>
    <t xml:space="preserve">田寮新興 </t>
  </si>
  <si>
    <t xml:space="preserve">甲仙本會 </t>
  </si>
  <si>
    <t>甲仙那瑪夏</t>
  </si>
  <si>
    <t xml:space="preserve">甲仙桃源 </t>
  </si>
  <si>
    <t xml:space="preserve">白河內角 </t>
  </si>
  <si>
    <t xml:space="preserve">白河市場 </t>
  </si>
  <si>
    <t xml:space="preserve">白河本會 </t>
  </si>
  <si>
    <t xml:space="preserve">白河玉豐 </t>
  </si>
  <si>
    <t xml:space="preserve">白河竹門 </t>
  </si>
  <si>
    <t xml:space="preserve">白河關嶺 </t>
  </si>
  <si>
    <t xml:space="preserve">石岡和盛 </t>
  </si>
  <si>
    <t>石岡區農會</t>
  </si>
  <si>
    <t xml:space="preserve">石門本會 </t>
  </si>
  <si>
    <t xml:space="preserve">石門老梅 </t>
  </si>
  <si>
    <t xml:space="preserve">石碇農  </t>
  </si>
  <si>
    <t xml:space="preserve">交銀臺北 </t>
  </si>
  <si>
    <t>兆票總公司</t>
  </si>
  <si>
    <t xml:space="preserve">兆豐銀  </t>
  </si>
  <si>
    <t>兆豐銀八德</t>
  </si>
  <si>
    <t>兆豐銀三民</t>
  </si>
  <si>
    <t>兆豐銀三多</t>
  </si>
  <si>
    <t>兆豐銀三重</t>
  </si>
  <si>
    <t>兆豐銀土城</t>
  </si>
  <si>
    <t>兆豐銀大甲</t>
  </si>
  <si>
    <t>兆豐銀大同</t>
  </si>
  <si>
    <t>兆豐銀大安</t>
  </si>
  <si>
    <t>兆豐銀大里</t>
  </si>
  <si>
    <t>兆豐銀大稻</t>
  </si>
  <si>
    <t>兆豐銀中山</t>
  </si>
  <si>
    <t>兆豐銀中台</t>
  </si>
  <si>
    <t>兆豐銀中和</t>
  </si>
  <si>
    <t>兆豐銀中科</t>
  </si>
  <si>
    <t>兆豐銀中鋼</t>
  </si>
  <si>
    <t>兆豐銀中壢</t>
  </si>
  <si>
    <t>兆豐銀五福</t>
  </si>
  <si>
    <t>兆豐銀仁武</t>
  </si>
  <si>
    <t>兆豐銀內科</t>
  </si>
  <si>
    <t>兆豐銀內湖</t>
  </si>
  <si>
    <t>兆豐銀天母</t>
  </si>
  <si>
    <t>兆豐銀太平</t>
  </si>
  <si>
    <t>兆豐銀斗六</t>
  </si>
  <si>
    <t>兆豐銀世貿</t>
  </si>
  <si>
    <t>兆豐銀北中</t>
  </si>
  <si>
    <t>兆豐銀北竹</t>
  </si>
  <si>
    <t>兆豐銀北高</t>
  </si>
  <si>
    <t>兆豐銀北彰</t>
  </si>
  <si>
    <t>兆豐銀北壢</t>
  </si>
  <si>
    <t>兆豐銀卡務</t>
  </si>
  <si>
    <t>兆豐銀台中</t>
  </si>
  <si>
    <t>兆豐銀台北</t>
  </si>
  <si>
    <t>兆豐銀台南</t>
  </si>
  <si>
    <t>兆豐銀外交</t>
  </si>
  <si>
    <t>兆豐銀民生</t>
  </si>
  <si>
    <t>兆豐銀永和</t>
  </si>
  <si>
    <t>兆豐銀永康</t>
  </si>
  <si>
    <t>兆豐銀后里</t>
  </si>
  <si>
    <t>兆豐銀安和</t>
  </si>
  <si>
    <t>兆豐銀成大</t>
  </si>
  <si>
    <t>兆豐銀成功</t>
  </si>
  <si>
    <t>兆豐銀汐止</t>
  </si>
  <si>
    <t>兆豐銀竹北</t>
  </si>
  <si>
    <t>兆豐銀竹村</t>
  </si>
  <si>
    <t>兆豐銀竹南</t>
  </si>
  <si>
    <t>兆豐銀投資</t>
  </si>
  <si>
    <t>兆豐銀投銀</t>
  </si>
  <si>
    <t>兆豐銀沙鹿</t>
  </si>
  <si>
    <t>兆豐銀宜蘭</t>
  </si>
  <si>
    <t>兆豐銀岡山</t>
  </si>
  <si>
    <t>兆豐銀府城</t>
  </si>
  <si>
    <t>兆豐銀忠孝</t>
  </si>
  <si>
    <t>兆豐銀東中</t>
  </si>
  <si>
    <t>兆豐銀東內</t>
  </si>
  <si>
    <t>兆豐銀東南</t>
  </si>
  <si>
    <t>兆豐銀東高</t>
  </si>
  <si>
    <t>兆豐銀松山</t>
  </si>
  <si>
    <t>兆豐銀松南</t>
  </si>
  <si>
    <t>兆豐銀板南</t>
  </si>
  <si>
    <t>兆豐銀板橋</t>
  </si>
  <si>
    <t>兆豐銀花蓮</t>
  </si>
  <si>
    <t>兆豐銀金門</t>
  </si>
  <si>
    <t>兆豐銀信託</t>
  </si>
  <si>
    <t>兆豐銀信義</t>
  </si>
  <si>
    <t>兆豐銀南中</t>
  </si>
  <si>
    <t>兆豐銀南台</t>
  </si>
  <si>
    <t>兆豐銀南投</t>
  </si>
  <si>
    <t>兆豐銀南東</t>
  </si>
  <si>
    <t>兆豐銀南科</t>
  </si>
  <si>
    <t>兆豐銀南重</t>
  </si>
  <si>
    <t>兆豐銀南崁</t>
  </si>
  <si>
    <t>兆豐銀南港</t>
  </si>
  <si>
    <t>兆豐銀南彰</t>
  </si>
  <si>
    <t>兆豐銀城中</t>
  </si>
  <si>
    <t>兆豐銀城內</t>
  </si>
  <si>
    <t>兆豐銀城北</t>
  </si>
  <si>
    <t>兆豐銀城東</t>
  </si>
  <si>
    <t>兆豐銀屏東</t>
  </si>
  <si>
    <t>兆豐銀思源</t>
  </si>
  <si>
    <t>兆豐銀苓雅</t>
  </si>
  <si>
    <t>兆豐銀個金</t>
  </si>
  <si>
    <t>兆豐銀員林</t>
  </si>
  <si>
    <t>兆豐銀桃園</t>
  </si>
  <si>
    <t>兆豐銀桃機</t>
  </si>
  <si>
    <t>兆豐銀桃興</t>
  </si>
  <si>
    <t>兆豐銀財務</t>
  </si>
  <si>
    <t>兆豐銀高加</t>
  </si>
  <si>
    <t>兆豐銀高港</t>
  </si>
  <si>
    <t>兆豐銀高雄</t>
  </si>
  <si>
    <t>兆豐銀高機</t>
  </si>
  <si>
    <t>兆豐銀國外</t>
  </si>
  <si>
    <t>兆豐銀國金</t>
  </si>
  <si>
    <t>兆豐銀基隆</t>
  </si>
  <si>
    <t>兆豐銀鹿港</t>
  </si>
  <si>
    <t>兆豐銀復興</t>
  </si>
  <si>
    <t>兆豐銀敦化</t>
  </si>
  <si>
    <t>兆豐銀敦南</t>
  </si>
  <si>
    <t>兆豐銀港都</t>
  </si>
  <si>
    <t>兆豐銀圓山</t>
  </si>
  <si>
    <t>兆豐銀新安</t>
  </si>
  <si>
    <t>兆豐銀新竹</t>
  </si>
  <si>
    <t>兆豐銀新店</t>
  </si>
  <si>
    <t>兆豐銀新莊</t>
  </si>
  <si>
    <t>兆豐銀新興</t>
  </si>
  <si>
    <t>兆豐銀楠梓</t>
  </si>
  <si>
    <t>兆豐銀嘉義</t>
  </si>
  <si>
    <t>兆豐銀嘉興</t>
  </si>
  <si>
    <t>兆豐銀榮總</t>
  </si>
  <si>
    <t>兆豐銀鳳山</t>
  </si>
  <si>
    <t>兆豐銀潭子</t>
  </si>
  <si>
    <t>兆豐銀衡陽</t>
  </si>
  <si>
    <t>兆豐銀頭份</t>
  </si>
  <si>
    <t>兆豐銀總部</t>
  </si>
  <si>
    <t>兆豐銀豐原</t>
  </si>
  <si>
    <t>兆豐銀雙和</t>
  </si>
  <si>
    <t>兆豐銀羅東</t>
  </si>
  <si>
    <t>兆豐銀寶成</t>
  </si>
  <si>
    <t>兆豐銀蘭雅</t>
  </si>
  <si>
    <t xml:space="preserve">光豐大富 </t>
  </si>
  <si>
    <t>光豐農信部</t>
  </si>
  <si>
    <t xml:space="preserve">光豐豐濱 </t>
  </si>
  <si>
    <t>合庫一心路</t>
  </si>
  <si>
    <t xml:space="preserve">合庫七賢 </t>
  </si>
  <si>
    <t xml:space="preserve">合庫九如 </t>
  </si>
  <si>
    <t xml:space="preserve">合庫二重 </t>
  </si>
  <si>
    <t xml:space="preserve">合庫八德 </t>
  </si>
  <si>
    <t xml:space="preserve">合庫十全 </t>
  </si>
  <si>
    <t>合庫三民　</t>
  </si>
  <si>
    <t>合庫三重　</t>
  </si>
  <si>
    <t xml:space="preserve">合庫三峽 </t>
  </si>
  <si>
    <t xml:space="preserve">合庫三興 </t>
  </si>
  <si>
    <t>合庫土城　</t>
  </si>
  <si>
    <t xml:space="preserve">合庫士林 </t>
  </si>
  <si>
    <t>合庫大同　</t>
  </si>
  <si>
    <t>合庫大安　</t>
  </si>
  <si>
    <t xml:space="preserve">合庫大竹 </t>
  </si>
  <si>
    <t>合庫大里　</t>
  </si>
  <si>
    <t>合庫大坪林</t>
  </si>
  <si>
    <t xml:space="preserve">合庫大直 </t>
  </si>
  <si>
    <t xml:space="preserve">合庫大社 </t>
  </si>
  <si>
    <t>合庫大港埔</t>
  </si>
  <si>
    <t xml:space="preserve">合庫大湖 </t>
  </si>
  <si>
    <t xml:space="preserve">合庫大發 </t>
  </si>
  <si>
    <t xml:space="preserve">合庫大雅 </t>
  </si>
  <si>
    <t xml:space="preserve">合庫大順 </t>
  </si>
  <si>
    <t xml:space="preserve">合庫大園 </t>
  </si>
  <si>
    <t xml:space="preserve">合庫大溪 </t>
  </si>
  <si>
    <t>合庫大稻埕</t>
  </si>
  <si>
    <t xml:space="preserve">合庫大樹 </t>
  </si>
  <si>
    <t xml:space="preserve">合庫大橋 </t>
  </si>
  <si>
    <t xml:space="preserve">合庫小港 </t>
  </si>
  <si>
    <t xml:space="preserve">合庫中山 </t>
  </si>
  <si>
    <t>合庫中山路</t>
  </si>
  <si>
    <t>合庫中和　</t>
  </si>
  <si>
    <t xml:space="preserve">合庫中原 </t>
  </si>
  <si>
    <t xml:space="preserve">合庫中崙 </t>
  </si>
  <si>
    <t xml:space="preserve">合庫中清 </t>
  </si>
  <si>
    <t xml:space="preserve">合庫中港 </t>
  </si>
  <si>
    <t>合庫中興　</t>
  </si>
  <si>
    <t>合庫中壢　</t>
  </si>
  <si>
    <t xml:space="preserve">合庫中權 </t>
  </si>
  <si>
    <t xml:space="preserve">合庫丹鳳 </t>
  </si>
  <si>
    <t xml:space="preserve">合庫五甲 </t>
  </si>
  <si>
    <t xml:space="preserve">合庫五股 </t>
  </si>
  <si>
    <t>合庫五股工</t>
  </si>
  <si>
    <t>合庫五洲　</t>
  </si>
  <si>
    <t>合庫五權　</t>
  </si>
  <si>
    <t xml:space="preserve">合庫仁美 </t>
  </si>
  <si>
    <t xml:space="preserve">合庫仁愛 </t>
  </si>
  <si>
    <t xml:space="preserve">合庫仁德 </t>
  </si>
  <si>
    <t>合庫內湖　</t>
  </si>
  <si>
    <t xml:space="preserve">合庫六合 </t>
  </si>
  <si>
    <t xml:space="preserve">合庫六家 </t>
  </si>
  <si>
    <t xml:space="preserve">合庫太平 </t>
  </si>
  <si>
    <t xml:space="preserve">合庫太原 </t>
  </si>
  <si>
    <t xml:space="preserve">合庫文心 </t>
  </si>
  <si>
    <t xml:space="preserve">合庫斗六 </t>
  </si>
  <si>
    <t xml:space="preserve">合庫水湳 </t>
  </si>
  <si>
    <t xml:space="preserve">合庫世貿 </t>
  </si>
  <si>
    <t>合庫北三峽</t>
  </si>
  <si>
    <t>合庫北土城</t>
  </si>
  <si>
    <t>合庫北士林</t>
  </si>
  <si>
    <t>合庫北大里</t>
  </si>
  <si>
    <t>合庫北中和</t>
  </si>
  <si>
    <t xml:space="preserve">合庫北屯 </t>
  </si>
  <si>
    <t xml:space="preserve">合庫北斗 </t>
  </si>
  <si>
    <t>合庫北台中</t>
  </si>
  <si>
    <t>合庫北台南</t>
  </si>
  <si>
    <t>合庫北朴子</t>
  </si>
  <si>
    <t>合庫北岡山</t>
  </si>
  <si>
    <t>合庫北花蓮</t>
  </si>
  <si>
    <t>合庫北苗栗</t>
  </si>
  <si>
    <t>合庫北高雄</t>
  </si>
  <si>
    <t xml:space="preserve">合庫北港 </t>
  </si>
  <si>
    <t xml:space="preserve">合庫北新 </t>
  </si>
  <si>
    <t>合庫北新竹</t>
  </si>
  <si>
    <t>合庫北新營</t>
  </si>
  <si>
    <t>合庫北嘉義</t>
  </si>
  <si>
    <t xml:space="preserve">合庫北寧 </t>
  </si>
  <si>
    <t>合庫北樹林</t>
  </si>
  <si>
    <t>合庫北羅東</t>
  </si>
  <si>
    <t xml:space="preserve">合庫古亭 </t>
  </si>
  <si>
    <t>合庫台中　</t>
  </si>
  <si>
    <t>合庫台北　</t>
  </si>
  <si>
    <t xml:space="preserve">合庫台東 </t>
  </si>
  <si>
    <t>合庫台南　</t>
  </si>
  <si>
    <t xml:space="preserve">合庫左營 </t>
  </si>
  <si>
    <t xml:space="preserve">合庫平鎮 </t>
  </si>
  <si>
    <t>合庫民生　</t>
  </si>
  <si>
    <t>合庫民族　</t>
  </si>
  <si>
    <t>合庫民權　</t>
  </si>
  <si>
    <t xml:space="preserve">合庫永吉 </t>
  </si>
  <si>
    <t xml:space="preserve">合庫永安 </t>
  </si>
  <si>
    <t xml:space="preserve">合庫永和 </t>
  </si>
  <si>
    <t xml:space="preserve">合庫永康 </t>
  </si>
  <si>
    <t xml:space="preserve">合庫玉成 </t>
  </si>
  <si>
    <t xml:space="preserve">合庫石牌 </t>
  </si>
  <si>
    <t xml:space="preserve">合庫立德 </t>
  </si>
  <si>
    <t xml:space="preserve">合庫光復 </t>
  </si>
  <si>
    <t>合庫光復南</t>
  </si>
  <si>
    <t xml:space="preserve">合庫光華 </t>
  </si>
  <si>
    <t>合庫吉林　</t>
  </si>
  <si>
    <t>合庫后里　</t>
  </si>
  <si>
    <t xml:space="preserve">合庫成大 </t>
  </si>
  <si>
    <t>合庫成功　</t>
  </si>
  <si>
    <t xml:space="preserve">合庫朴子 </t>
  </si>
  <si>
    <t xml:space="preserve">合庫汐止 </t>
  </si>
  <si>
    <t xml:space="preserve">合庫竹山 </t>
  </si>
  <si>
    <t xml:space="preserve">合庫竹北 </t>
  </si>
  <si>
    <t xml:space="preserve">合庫竹東 </t>
  </si>
  <si>
    <t xml:space="preserve">合庫竹南 </t>
  </si>
  <si>
    <t xml:space="preserve">合庫竹科 </t>
  </si>
  <si>
    <t xml:space="preserve">合庫竹塹 </t>
  </si>
  <si>
    <t>合庫自強　</t>
  </si>
  <si>
    <t xml:space="preserve">合庫西屯 </t>
  </si>
  <si>
    <t>合庫西台中</t>
  </si>
  <si>
    <t xml:space="preserve">合庫西門 </t>
  </si>
  <si>
    <t xml:space="preserve">合庫西湖 </t>
  </si>
  <si>
    <t xml:space="preserve">合庫伸港 </t>
  </si>
  <si>
    <t>合庫沙鹿　</t>
  </si>
  <si>
    <t xml:space="preserve">合庫赤崁 </t>
  </si>
  <si>
    <t xml:space="preserve">合庫京西 </t>
  </si>
  <si>
    <t>合庫京東　</t>
  </si>
  <si>
    <t xml:space="preserve">合庫佳里 </t>
  </si>
  <si>
    <t xml:space="preserve">合庫和美 </t>
  </si>
  <si>
    <t xml:space="preserve">合庫宜蘭 </t>
  </si>
  <si>
    <t>合庫岡山　</t>
  </si>
  <si>
    <t xml:space="preserve">合庫府城 </t>
  </si>
  <si>
    <t>合庫延平　</t>
  </si>
  <si>
    <t xml:space="preserve">合庫延吉 </t>
  </si>
  <si>
    <t>合庫忠孝　</t>
  </si>
  <si>
    <t>合庫忠明南</t>
  </si>
  <si>
    <t xml:space="preserve">合庫昌平 </t>
  </si>
  <si>
    <t>合庫東三重</t>
  </si>
  <si>
    <t>合庫東台中</t>
  </si>
  <si>
    <t>合庫東台北</t>
  </si>
  <si>
    <t>合庫東台東</t>
  </si>
  <si>
    <t>合庫東台南</t>
  </si>
  <si>
    <t>合庫東竹北</t>
  </si>
  <si>
    <t>合庫東沙鹿</t>
  </si>
  <si>
    <t xml:space="preserve">合庫東門 </t>
  </si>
  <si>
    <t>合庫東埔里</t>
  </si>
  <si>
    <t>合庫東桃園</t>
  </si>
  <si>
    <t>合庫東高雄</t>
  </si>
  <si>
    <t>合庫東基隆</t>
  </si>
  <si>
    <t xml:space="preserve">合庫東港 </t>
  </si>
  <si>
    <t>合庫東新莊</t>
  </si>
  <si>
    <t>合庫東嘉義</t>
  </si>
  <si>
    <t xml:space="preserve">合庫松山 </t>
  </si>
  <si>
    <t>合庫松江　</t>
  </si>
  <si>
    <t xml:space="preserve">合庫松竹 </t>
  </si>
  <si>
    <t xml:space="preserve">合庫松興 </t>
  </si>
  <si>
    <t xml:space="preserve">合庫板新 </t>
  </si>
  <si>
    <t>合庫板橋　</t>
  </si>
  <si>
    <t xml:space="preserve">合庫枋寮 </t>
  </si>
  <si>
    <t xml:space="preserve">合庫林口 </t>
  </si>
  <si>
    <t xml:space="preserve">合庫林內 </t>
  </si>
  <si>
    <t xml:space="preserve">合庫林園 </t>
  </si>
  <si>
    <t xml:space="preserve">合庫社皮 </t>
  </si>
  <si>
    <t xml:space="preserve">合庫花蓮 </t>
  </si>
  <si>
    <t>合庫虎尾　</t>
  </si>
  <si>
    <t>合庫長安　</t>
  </si>
  <si>
    <t>合庫長庚　</t>
  </si>
  <si>
    <t xml:space="preserve">合庫長春 </t>
  </si>
  <si>
    <t xml:space="preserve">合庫信義 </t>
  </si>
  <si>
    <t xml:space="preserve">合庫信維 </t>
  </si>
  <si>
    <t xml:space="preserve">合庫前金 </t>
  </si>
  <si>
    <t>合庫前鎮　</t>
  </si>
  <si>
    <t>合庫南三重</t>
  </si>
  <si>
    <t>合庫南土城</t>
  </si>
  <si>
    <t xml:space="preserve">合庫南屯 </t>
  </si>
  <si>
    <t>合庫南台中</t>
  </si>
  <si>
    <t>合庫南永康</t>
  </si>
  <si>
    <t>合庫南汐止</t>
  </si>
  <si>
    <t>合庫南投　</t>
  </si>
  <si>
    <t xml:space="preserve">合庫南門 </t>
  </si>
  <si>
    <t xml:space="preserve">合庫南崁 </t>
  </si>
  <si>
    <t>合庫南桃園</t>
  </si>
  <si>
    <t>合庫南高雄</t>
  </si>
  <si>
    <t xml:space="preserve">合庫南港 </t>
  </si>
  <si>
    <t>合庫南勢角</t>
  </si>
  <si>
    <t>合庫南嘉義</t>
  </si>
  <si>
    <t>合庫南彰化</t>
  </si>
  <si>
    <t xml:space="preserve">合庫南興 </t>
  </si>
  <si>
    <t>合庫南豐原</t>
  </si>
  <si>
    <t xml:space="preserve">合庫城內 </t>
  </si>
  <si>
    <t>合庫城東　</t>
  </si>
  <si>
    <t xml:space="preserve">合庫屏東 </t>
  </si>
  <si>
    <t>合庫屏南　</t>
  </si>
  <si>
    <t xml:space="preserve">合庫建成 </t>
  </si>
  <si>
    <t xml:space="preserve">合庫建國 </t>
  </si>
  <si>
    <t xml:space="preserve">合庫美村 </t>
  </si>
  <si>
    <t xml:space="preserve">合庫美濃 </t>
  </si>
  <si>
    <t xml:space="preserve">合庫苓雅 </t>
  </si>
  <si>
    <t>合庫苗栗　</t>
  </si>
  <si>
    <t xml:space="preserve">合庫軍功 </t>
  </si>
  <si>
    <t>合庫員林　</t>
  </si>
  <si>
    <t xml:space="preserve">合庫員新 </t>
  </si>
  <si>
    <t xml:space="preserve">合庫埔里 </t>
  </si>
  <si>
    <t xml:space="preserve">合庫埔墘 </t>
  </si>
  <si>
    <t>合庫桃園　</t>
  </si>
  <si>
    <t xml:space="preserve">合庫泰山 </t>
  </si>
  <si>
    <t xml:space="preserve">合庫海山 </t>
  </si>
  <si>
    <t xml:space="preserve">合庫烏日 </t>
  </si>
  <si>
    <t xml:space="preserve">合庫神岡 </t>
  </si>
  <si>
    <t xml:space="preserve">合庫草屯 </t>
  </si>
  <si>
    <t xml:space="preserve">合庫迴龍 </t>
  </si>
  <si>
    <t>合庫高科　</t>
  </si>
  <si>
    <t>合庫高雄　</t>
  </si>
  <si>
    <t xml:space="preserve">合庫商銀 </t>
  </si>
  <si>
    <t xml:space="preserve">合庫國醫 </t>
  </si>
  <si>
    <t xml:space="preserve">合庫基隆 </t>
  </si>
  <si>
    <t xml:space="preserve">合庫淡水 </t>
  </si>
  <si>
    <t xml:space="preserve">合庫逢甲 </t>
  </si>
  <si>
    <t xml:space="preserve">合庫鹿港 </t>
  </si>
  <si>
    <t xml:space="preserve">合庫博愛 </t>
  </si>
  <si>
    <t xml:space="preserve">合庫復旦 </t>
  </si>
  <si>
    <t>合庫復興　</t>
  </si>
  <si>
    <t xml:space="preserve">合庫敦化 </t>
  </si>
  <si>
    <t xml:space="preserve">合庫敦南 </t>
  </si>
  <si>
    <t xml:space="preserve">合庫景美 </t>
  </si>
  <si>
    <t xml:space="preserve">合庫朝馬 </t>
  </si>
  <si>
    <t>合庫港都　</t>
  </si>
  <si>
    <t xml:space="preserve">合庫港湖 </t>
  </si>
  <si>
    <t>合庫進化　</t>
  </si>
  <si>
    <t xml:space="preserve">合庫開元 </t>
  </si>
  <si>
    <t xml:space="preserve">合庫集集 </t>
  </si>
  <si>
    <t xml:space="preserve">合庫雲林 </t>
  </si>
  <si>
    <t xml:space="preserve">合庫圓山 </t>
  </si>
  <si>
    <t xml:space="preserve">合庫慈文 </t>
  </si>
  <si>
    <t>合庫新中　</t>
  </si>
  <si>
    <t xml:space="preserve">合庫新生 </t>
  </si>
  <si>
    <t>合庫新竹　</t>
  </si>
  <si>
    <t xml:space="preserve">合庫新店 </t>
  </si>
  <si>
    <t xml:space="preserve">合庫新明 </t>
  </si>
  <si>
    <t xml:space="preserve">合庫新泰 </t>
  </si>
  <si>
    <t>合庫新莊　</t>
  </si>
  <si>
    <t xml:space="preserve">合庫新湖 </t>
  </si>
  <si>
    <t xml:space="preserve">合庫新樹 </t>
  </si>
  <si>
    <t xml:space="preserve">合庫新興 </t>
  </si>
  <si>
    <t xml:space="preserve">合庫新營 </t>
  </si>
  <si>
    <t xml:space="preserve">合庫楊梅 </t>
  </si>
  <si>
    <t>合庫楠梓　</t>
  </si>
  <si>
    <t xml:space="preserve">合庫溪湖 </t>
  </si>
  <si>
    <t xml:space="preserve">合庫萬丹 </t>
  </si>
  <si>
    <t>合庫路竹　</t>
  </si>
  <si>
    <t xml:space="preserve">合庫鼓山 </t>
  </si>
  <si>
    <t>合庫嘉義　</t>
  </si>
  <si>
    <t>合庫彰中　</t>
  </si>
  <si>
    <t>合庫彰化　</t>
  </si>
  <si>
    <t xml:space="preserve">合庫彰儲 </t>
  </si>
  <si>
    <t xml:space="preserve">合庫彰營 </t>
  </si>
  <si>
    <t xml:space="preserve">合庫旗山 </t>
  </si>
  <si>
    <t xml:space="preserve">合庫漳和 </t>
  </si>
  <si>
    <t xml:space="preserve">合庫精武 </t>
  </si>
  <si>
    <t xml:space="preserve">合庫臺大 </t>
  </si>
  <si>
    <t>合庫鳳山　</t>
  </si>
  <si>
    <t xml:space="preserve">合庫鳳松 </t>
  </si>
  <si>
    <t xml:space="preserve">合庫潭子 </t>
  </si>
  <si>
    <t xml:space="preserve">合庫潮州 </t>
  </si>
  <si>
    <t xml:space="preserve">合庫澎湖 </t>
  </si>
  <si>
    <t xml:space="preserve">合庫衛道 </t>
  </si>
  <si>
    <t xml:space="preserve">合庫黎明 </t>
  </si>
  <si>
    <t>合庫憲德　</t>
  </si>
  <si>
    <t xml:space="preserve">合庫樹林 </t>
  </si>
  <si>
    <t xml:space="preserve">合庫興鳳 </t>
  </si>
  <si>
    <t xml:space="preserve">合庫頭份 </t>
  </si>
  <si>
    <t xml:space="preserve">合庫龍潭 </t>
  </si>
  <si>
    <t xml:space="preserve">合庫龜山 </t>
  </si>
  <si>
    <t>合庫營　　</t>
  </si>
  <si>
    <t xml:space="preserve">合庫礁溪 </t>
  </si>
  <si>
    <t xml:space="preserve">合庫總行 </t>
  </si>
  <si>
    <t xml:space="preserve">合庫豐中 </t>
  </si>
  <si>
    <t>合庫豐原　</t>
  </si>
  <si>
    <t xml:space="preserve">合庫雙和 </t>
  </si>
  <si>
    <t xml:space="preserve">合庫雙連 </t>
  </si>
  <si>
    <t xml:space="preserve">合庫壢新 </t>
  </si>
  <si>
    <t xml:space="preserve">合庫羅東 </t>
  </si>
  <si>
    <t xml:space="preserve">合庫寶橋 </t>
  </si>
  <si>
    <t xml:space="preserve">合庫蘆竹 </t>
  </si>
  <si>
    <t xml:space="preserve">合庫蘆洲 </t>
  </si>
  <si>
    <t>合庫蘇澳　</t>
  </si>
  <si>
    <t xml:space="preserve">合庫鶯歌 </t>
  </si>
  <si>
    <t>合庫灣內　</t>
  </si>
  <si>
    <t xml:space="preserve">吉安仁里 </t>
  </si>
  <si>
    <t xml:space="preserve">吉安北昌 </t>
  </si>
  <si>
    <t xml:space="preserve">吉安本會 </t>
  </si>
  <si>
    <t xml:space="preserve">吉安宜昌 </t>
  </si>
  <si>
    <t>同袍儲蓄會</t>
  </si>
  <si>
    <t xml:space="preserve">名間大庄 </t>
  </si>
  <si>
    <t xml:space="preserve">名間本會 </t>
  </si>
  <si>
    <t xml:space="preserve">名間赤水 </t>
  </si>
  <si>
    <t xml:space="preserve">名間松柏 </t>
  </si>
  <si>
    <t xml:space="preserve">名間新光 </t>
  </si>
  <si>
    <t xml:space="preserve">名間新街 </t>
  </si>
  <si>
    <t xml:space="preserve">后里公館 </t>
  </si>
  <si>
    <t xml:space="preserve">后里本會 </t>
  </si>
  <si>
    <t xml:space="preserve">后里眉山 </t>
  </si>
  <si>
    <t xml:space="preserve">后里義里 </t>
  </si>
  <si>
    <t xml:space="preserve">安定中沙 </t>
  </si>
  <si>
    <t xml:space="preserve">安定本會 </t>
  </si>
  <si>
    <t>安定海寮　</t>
  </si>
  <si>
    <t>安定港口辦</t>
  </si>
  <si>
    <t xml:space="preserve">安定蘇厝 </t>
  </si>
  <si>
    <t>安泰八德簡</t>
  </si>
  <si>
    <t>安泰三重簡</t>
  </si>
  <si>
    <t>安泰土城簡</t>
  </si>
  <si>
    <t>安泰大里　</t>
  </si>
  <si>
    <t xml:space="preserve">安泰大直 </t>
  </si>
  <si>
    <t xml:space="preserve">安泰中和 </t>
  </si>
  <si>
    <t xml:space="preserve">安泰中崙 </t>
  </si>
  <si>
    <t xml:space="preserve">安泰中壢 </t>
  </si>
  <si>
    <t>安泰內湖簡</t>
  </si>
  <si>
    <t xml:space="preserve">安泰天母 </t>
  </si>
  <si>
    <t>安泰北桃園</t>
  </si>
  <si>
    <t>安泰北高雄</t>
  </si>
  <si>
    <t xml:space="preserve">安泰台中 </t>
  </si>
  <si>
    <t xml:space="preserve">安泰台南 </t>
  </si>
  <si>
    <t xml:space="preserve">安泰民權 </t>
  </si>
  <si>
    <t>安泰永吉簡</t>
  </si>
  <si>
    <t xml:space="preserve">安泰永和 </t>
  </si>
  <si>
    <t xml:space="preserve">安泰永康 </t>
  </si>
  <si>
    <t xml:space="preserve">安泰汀州 </t>
  </si>
  <si>
    <t>安泰石牌簡</t>
  </si>
  <si>
    <t>安泰成功簡</t>
  </si>
  <si>
    <t>安泰竹北簡</t>
  </si>
  <si>
    <t xml:space="preserve">安泰西壢 </t>
  </si>
  <si>
    <t xml:space="preserve">安泰沙鹿 </t>
  </si>
  <si>
    <t xml:space="preserve">安泰和平 </t>
  </si>
  <si>
    <t xml:space="preserve">安泰幸福 </t>
  </si>
  <si>
    <t xml:space="preserve">安泰延平 </t>
  </si>
  <si>
    <t xml:space="preserve">安泰忠孝 </t>
  </si>
  <si>
    <t xml:space="preserve">安泰松山 </t>
  </si>
  <si>
    <t>安泰松江簡</t>
  </si>
  <si>
    <t xml:space="preserve">安泰板橋 </t>
  </si>
  <si>
    <t>安泰長安東</t>
  </si>
  <si>
    <t xml:space="preserve">安泰信義 </t>
  </si>
  <si>
    <t xml:space="preserve">安泰前金 </t>
  </si>
  <si>
    <t xml:space="preserve">安泰南門 </t>
  </si>
  <si>
    <t xml:space="preserve">安泰建國 </t>
  </si>
  <si>
    <t xml:space="preserve">安泰員林 </t>
  </si>
  <si>
    <t xml:space="preserve">安泰桃園 </t>
  </si>
  <si>
    <t xml:space="preserve">安泰高雄 </t>
  </si>
  <si>
    <t xml:space="preserve">安泰通化 </t>
  </si>
  <si>
    <t xml:space="preserve">安泰復興 </t>
  </si>
  <si>
    <t xml:space="preserve">安泰景美 </t>
  </si>
  <si>
    <t>安泰新生　</t>
  </si>
  <si>
    <t xml:space="preserve">安泰新竹 </t>
  </si>
  <si>
    <t xml:space="preserve">安泰新店 </t>
  </si>
  <si>
    <t xml:space="preserve">安泰新莊 </t>
  </si>
  <si>
    <t>安泰農安簡</t>
  </si>
  <si>
    <t xml:space="preserve">安泰嘉義 </t>
  </si>
  <si>
    <t xml:space="preserve">安泰銀行 </t>
  </si>
  <si>
    <t xml:space="preserve">安泰鳳山 </t>
  </si>
  <si>
    <t xml:space="preserve">安泰興隆 </t>
  </si>
  <si>
    <t>安泰龍潭簡</t>
  </si>
  <si>
    <t xml:space="preserve">安泰營  </t>
  </si>
  <si>
    <t xml:space="preserve">安泰豐原 </t>
  </si>
  <si>
    <t xml:space="preserve">安泰蘆洲 </t>
  </si>
  <si>
    <t xml:space="preserve">安智台北 </t>
  </si>
  <si>
    <t xml:space="preserve">安智銀行 </t>
  </si>
  <si>
    <t xml:space="preserve">成功本會 </t>
  </si>
  <si>
    <t xml:space="preserve">成功忠孝 </t>
  </si>
  <si>
    <t xml:space="preserve">成功信義 </t>
  </si>
  <si>
    <t>朴子大慷榔</t>
  </si>
  <si>
    <t xml:space="preserve">朴子文化 </t>
  </si>
  <si>
    <t xml:space="preserve">朴子本會 </t>
  </si>
  <si>
    <t xml:space="preserve">朴子永和 </t>
  </si>
  <si>
    <t xml:space="preserve">朴子松梅 </t>
  </si>
  <si>
    <t xml:space="preserve">朴子開元 </t>
  </si>
  <si>
    <t>朴子雙溪口</t>
  </si>
  <si>
    <t xml:space="preserve">汐農   </t>
  </si>
  <si>
    <t xml:space="preserve">汐農大同 </t>
  </si>
  <si>
    <t xml:space="preserve">汐農大新 </t>
  </si>
  <si>
    <t xml:space="preserve">汐農中正 </t>
  </si>
  <si>
    <t xml:space="preserve">汐農中興 </t>
  </si>
  <si>
    <t xml:space="preserve">汐農白雲 </t>
  </si>
  <si>
    <t xml:space="preserve">汐農社后 </t>
  </si>
  <si>
    <t xml:space="preserve">汐農信  </t>
  </si>
  <si>
    <t xml:space="preserve">汐農樟樹 </t>
  </si>
  <si>
    <t xml:space="preserve">汐農橫科 </t>
  </si>
  <si>
    <t xml:space="preserve">池上本會 </t>
  </si>
  <si>
    <t xml:space="preserve">竹一   </t>
  </si>
  <si>
    <t xml:space="preserve">竹一三民 </t>
  </si>
  <si>
    <t xml:space="preserve">竹一光復 </t>
  </si>
  <si>
    <t xml:space="preserve">竹一竹北 </t>
  </si>
  <si>
    <t>竹一芎林　</t>
  </si>
  <si>
    <t xml:space="preserve">竹一延平 </t>
  </si>
  <si>
    <t xml:space="preserve">竹一東南 </t>
  </si>
  <si>
    <t xml:space="preserve">竹一武昌 </t>
  </si>
  <si>
    <t xml:space="preserve">竹一武陵 </t>
  </si>
  <si>
    <t>竹一南香山</t>
  </si>
  <si>
    <t xml:space="preserve">竹一南寮 </t>
  </si>
  <si>
    <t xml:space="preserve">竹一城中 </t>
  </si>
  <si>
    <t>竹一建功　</t>
  </si>
  <si>
    <t xml:space="preserve">竹一香山 </t>
  </si>
  <si>
    <t xml:space="preserve">竹一新社 </t>
  </si>
  <si>
    <t xml:space="preserve">竹一營  </t>
  </si>
  <si>
    <t>竹一寶山　</t>
  </si>
  <si>
    <t xml:space="preserve">竹三   </t>
  </si>
  <si>
    <t xml:space="preserve">竹三中正 </t>
  </si>
  <si>
    <t>竹三六家簡</t>
  </si>
  <si>
    <t xml:space="preserve">竹三市中 </t>
  </si>
  <si>
    <t xml:space="preserve">竹三民生 </t>
  </si>
  <si>
    <t xml:space="preserve">竹三光華 </t>
  </si>
  <si>
    <t xml:space="preserve">竹三竹北 </t>
  </si>
  <si>
    <t xml:space="preserve">竹三竹南 </t>
  </si>
  <si>
    <t xml:space="preserve">竹三西門 </t>
  </si>
  <si>
    <t xml:space="preserve">竹三延平 </t>
  </si>
  <si>
    <t xml:space="preserve">竹三東光 </t>
  </si>
  <si>
    <t xml:space="preserve">竹三東南 </t>
  </si>
  <si>
    <t xml:space="preserve">竹三香山 </t>
  </si>
  <si>
    <t xml:space="preserve">竹三新豐 </t>
  </si>
  <si>
    <t xml:space="preserve">竹三營  </t>
  </si>
  <si>
    <t>竹山農中央</t>
  </si>
  <si>
    <t>竹山農延平</t>
  </si>
  <si>
    <t>竹山農社寮</t>
  </si>
  <si>
    <t>竹山農瑞竹</t>
  </si>
  <si>
    <t>竹山鎮農會</t>
  </si>
  <si>
    <t xml:space="preserve">竹北六家 </t>
  </si>
  <si>
    <t xml:space="preserve">竹北本會 </t>
  </si>
  <si>
    <t xml:space="preserve">竹北高鐵 </t>
  </si>
  <si>
    <t xml:space="preserve">竹北鳳岡 </t>
  </si>
  <si>
    <t xml:space="preserve">竹北豐田 </t>
  </si>
  <si>
    <t>竹市農三姓</t>
  </si>
  <si>
    <t>竹市農內湖</t>
  </si>
  <si>
    <t>竹市農民權</t>
  </si>
  <si>
    <t>竹市農光復</t>
  </si>
  <si>
    <t>竹市農光華</t>
  </si>
  <si>
    <t>竹市農虎林</t>
  </si>
  <si>
    <t>竹市農新興</t>
  </si>
  <si>
    <t>竹市農樹林</t>
  </si>
  <si>
    <t xml:space="preserve">竹田農會 </t>
  </si>
  <si>
    <t xml:space="preserve">竹東二重 </t>
  </si>
  <si>
    <t xml:space="preserve">竹東五峰 </t>
  </si>
  <si>
    <t xml:space="preserve">竹東本會 </t>
  </si>
  <si>
    <t xml:space="preserve">竹東竹中 </t>
  </si>
  <si>
    <t xml:space="preserve">竹東東寧 </t>
  </si>
  <si>
    <t xml:space="preserve">竹南大埔 </t>
  </si>
  <si>
    <t xml:space="preserve">竹南中港 </t>
  </si>
  <si>
    <t xml:space="preserve">竹南本會 </t>
  </si>
  <si>
    <t>竹南農竹南</t>
  </si>
  <si>
    <t xml:space="preserve">竹崎大埔 </t>
  </si>
  <si>
    <t xml:space="preserve">竹崎內埔 </t>
  </si>
  <si>
    <t xml:space="preserve">竹崎本會 </t>
  </si>
  <si>
    <t xml:space="preserve">竹崎石棹 </t>
  </si>
  <si>
    <t xml:space="preserve">竹崎東義 </t>
  </si>
  <si>
    <t xml:space="preserve">竹崎鹿滿 </t>
  </si>
  <si>
    <t xml:space="preserve">竹崎灣橋 </t>
  </si>
  <si>
    <t xml:space="preserve">竹塘本會 </t>
  </si>
  <si>
    <t xml:space="preserve">竹塘長安 </t>
  </si>
  <si>
    <t xml:space="preserve">竹漁本會 </t>
  </si>
  <si>
    <t xml:space="preserve">西港本會 </t>
  </si>
  <si>
    <t>西港竹林　</t>
  </si>
  <si>
    <t>西港後營　</t>
  </si>
  <si>
    <t xml:space="preserve">西湖五湖 </t>
  </si>
  <si>
    <t xml:space="preserve">西湖本會 </t>
  </si>
  <si>
    <t xml:space="preserve">西螺九隆 </t>
  </si>
  <si>
    <t xml:space="preserve">西螺中山 </t>
  </si>
  <si>
    <t xml:space="preserve">西螺本會 </t>
  </si>
  <si>
    <t xml:space="preserve">西螺和心 </t>
  </si>
  <si>
    <t xml:space="preserve">西螺建興 </t>
  </si>
  <si>
    <t xml:space="preserve">西螺埤源 </t>
  </si>
  <si>
    <t xml:space="preserve">伸港本會 </t>
  </si>
  <si>
    <t>壯圍古亭辦</t>
  </si>
  <si>
    <t xml:space="preserve">壯圍本會 </t>
  </si>
  <si>
    <t xml:space="preserve">壯圍美城 </t>
  </si>
  <si>
    <t xml:space="preserve">杉林本會 </t>
  </si>
  <si>
    <t xml:space="preserve">沙鹿公館 </t>
  </si>
  <si>
    <t xml:space="preserve">沙鹿北勢 </t>
  </si>
  <si>
    <t xml:space="preserve">沙鹿西明 </t>
  </si>
  <si>
    <t>沙鹿區農會</t>
  </si>
  <si>
    <t xml:space="preserve">沙鹿鹿峰 </t>
  </si>
  <si>
    <t xml:space="preserve">秀水本會 </t>
  </si>
  <si>
    <t xml:space="preserve">秀水金興 </t>
  </si>
  <si>
    <t xml:space="preserve">秀水馬鳴 </t>
  </si>
  <si>
    <t xml:space="preserve">秀水福安 </t>
  </si>
  <si>
    <t xml:space="preserve">芎林石潭 </t>
  </si>
  <si>
    <t xml:space="preserve">芎林秀湖 </t>
  </si>
  <si>
    <t xml:space="preserve">芎林農  </t>
  </si>
  <si>
    <t xml:space="preserve">車城農會 </t>
  </si>
  <si>
    <t xml:space="preserve">里港本會 </t>
  </si>
  <si>
    <t>里港農三廓</t>
  </si>
  <si>
    <t>里港農土庫</t>
  </si>
  <si>
    <t>里港農塔樓</t>
  </si>
  <si>
    <t>里港農載興</t>
  </si>
  <si>
    <t xml:space="preserve">里農   </t>
  </si>
  <si>
    <t>里農十九甲</t>
  </si>
  <si>
    <t xml:space="preserve">里農仁化 </t>
  </si>
  <si>
    <t xml:space="preserve">里農內新 </t>
  </si>
  <si>
    <t xml:space="preserve">里農本會 </t>
  </si>
  <si>
    <t xml:space="preserve">里農成功 </t>
  </si>
  <si>
    <t>里農東榮辦</t>
  </si>
  <si>
    <t xml:space="preserve">里農金城 </t>
  </si>
  <si>
    <t xml:space="preserve">里農草湖 </t>
  </si>
  <si>
    <t>里農健民　</t>
  </si>
  <si>
    <t>里農國光辦</t>
  </si>
  <si>
    <t>京城大里　</t>
  </si>
  <si>
    <t xml:space="preserve">京城大林 </t>
  </si>
  <si>
    <t xml:space="preserve">京城中正 </t>
  </si>
  <si>
    <t xml:space="preserve">京城中埔 </t>
  </si>
  <si>
    <t xml:space="preserve">京城中華 </t>
  </si>
  <si>
    <t>京城中壢　</t>
  </si>
  <si>
    <t>京城仁德　</t>
  </si>
  <si>
    <t xml:space="preserve">京城內湖 </t>
  </si>
  <si>
    <t xml:space="preserve">京城六甲 </t>
  </si>
  <si>
    <t xml:space="preserve">京城太保 </t>
  </si>
  <si>
    <t xml:space="preserve">京城文心 </t>
  </si>
  <si>
    <t xml:space="preserve">京城斗六 </t>
  </si>
  <si>
    <t xml:space="preserve">京城斗南 </t>
  </si>
  <si>
    <t xml:space="preserve">京城水上 </t>
  </si>
  <si>
    <t>京城北台南</t>
  </si>
  <si>
    <t>京城北高雄</t>
  </si>
  <si>
    <t xml:space="preserve">京城北港 </t>
  </si>
  <si>
    <t xml:space="preserve">京城台中 </t>
  </si>
  <si>
    <t xml:space="preserve">京城台北 </t>
  </si>
  <si>
    <t xml:space="preserve">京城台南 </t>
  </si>
  <si>
    <t xml:space="preserve">京城民雄 </t>
  </si>
  <si>
    <t xml:space="preserve">京城永康 </t>
  </si>
  <si>
    <t xml:space="preserve">京城玉井 </t>
  </si>
  <si>
    <t xml:space="preserve">京城白河 </t>
  </si>
  <si>
    <t xml:space="preserve">京城安和 </t>
  </si>
  <si>
    <t xml:space="preserve">京城安南 </t>
  </si>
  <si>
    <t xml:space="preserve">京城朴子 </t>
  </si>
  <si>
    <t xml:space="preserve">京城竹崎 </t>
  </si>
  <si>
    <t xml:space="preserve">京城西港 </t>
  </si>
  <si>
    <t xml:space="preserve">京城西螺 </t>
  </si>
  <si>
    <t xml:space="preserve">京城佳里 </t>
  </si>
  <si>
    <t xml:space="preserve">京城岡山 </t>
  </si>
  <si>
    <t xml:space="preserve">京城府城 </t>
  </si>
  <si>
    <t xml:space="preserve">京城忠孝 </t>
  </si>
  <si>
    <t>京城東台南</t>
  </si>
  <si>
    <t xml:space="preserve">京城松山 </t>
  </si>
  <si>
    <t xml:space="preserve">京城板橋 </t>
  </si>
  <si>
    <t xml:space="preserve">京城虎尾 </t>
  </si>
  <si>
    <t xml:space="preserve">京城南崁 </t>
  </si>
  <si>
    <t xml:space="preserve">京城桃園 </t>
  </si>
  <si>
    <t xml:space="preserve">京城高雄 </t>
  </si>
  <si>
    <t xml:space="preserve">京城崙背 </t>
  </si>
  <si>
    <t xml:space="preserve">京城梅山 </t>
  </si>
  <si>
    <t xml:space="preserve">京城麻豆 </t>
  </si>
  <si>
    <t xml:space="preserve">京城善化 </t>
  </si>
  <si>
    <t xml:space="preserve">京城開元 </t>
  </si>
  <si>
    <t xml:space="preserve">京城新化 </t>
  </si>
  <si>
    <t xml:space="preserve">京城新市 </t>
  </si>
  <si>
    <t xml:space="preserve">京城新竹 </t>
  </si>
  <si>
    <t>京城新店　</t>
  </si>
  <si>
    <t>京城新莊　</t>
  </si>
  <si>
    <t xml:space="preserve">京城新興 </t>
  </si>
  <si>
    <t xml:space="preserve">京城新營 </t>
  </si>
  <si>
    <t>京城楠梓　</t>
  </si>
  <si>
    <t xml:space="preserve">京城嘉義 </t>
  </si>
  <si>
    <t>京城彰化　</t>
  </si>
  <si>
    <t xml:space="preserve">京城銀行 </t>
  </si>
  <si>
    <t xml:space="preserve">京城學甲 </t>
  </si>
  <si>
    <t xml:space="preserve">京城興業 </t>
  </si>
  <si>
    <t xml:space="preserve">京城營  </t>
  </si>
  <si>
    <t xml:space="preserve">京城歸仁 </t>
  </si>
  <si>
    <t xml:space="preserve">京城雙和 </t>
  </si>
  <si>
    <t xml:space="preserve">京城關廟 </t>
  </si>
  <si>
    <t xml:space="preserve">京城蘆州 </t>
  </si>
  <si>
    <t xml:space="preserve">京城鹽水 </t>
  </si>
  <si>
    <t xml:space="preserve">京城鹽行 </t>
  </si>
  <si>
    <t xml:space="preserve">佳冬本會 </t>
  </si>
  <si>
    <t xml:space="preserve">佳里本會 </t>
  </si>
  <si>
    <t>佳里農子龍</t>
  </si>
  <si>
    <t>佳里農佳興</t>
  </si>
  <si>
    <t>佳里農延平</t>
  </si>
  <si>
    <t>佳里農塭內</t>
  </si>
  <si>
    <t>佳里農新生</t>
  </si>
  <si>
    <t>佳里鎮農會</t>
  </si>
  <si>
    <t xml:space="preserve">卓蘭本會 </t>
  </si>
  <si>
    <t xml:space="preserve">和平本會 </t>
  </si>
  <si>
    <t xml:space="preserve">和平梨山 </t>
  </si>
  <si>
    <t>和平雙崎　</t>
  </si>
  <si>
    <t xml:space="preserve">和美本會 </t>
  </si>
  <si>
    <t xml:space="preserve">和美塗厝 </t>
  </si>
  <si>
    <t xml:space="preserve">和美新庄 </t>
  </si>
  <si>
    <t xml:space="preserve">和農中正 </t>
  </si>
  <si>
    <t xml:space="preserve">和農仁愛 </t>
  </si>
  <si>
    <t xml:space="preserve">和農本會 </t>
  </si>
  <si>
    <t xml:space="preserve">和農民享 </t>
  </si>
  <si>
    <t xml:space="preserve">和農竹林 </t>
  </si>
  <si>
    <t xml:space="preserve">和農員山 </t>
  </si>
  <si>
    <t xml:space="preserve">和農連城 </t>
  </si>
  <si>
    <t xml:space="preserve">和農智光 </t>
  </si>
  <si>
    <t xml:space="preserve">和農興南 </t>
  </si>
  <si>
    <t xml:space="preserve">和農錦和 </t>
  </si>
  <si>
    <t xml:space="preserve">坪林本會 </t>
  </si>
  <si>
    <t>官田二鎮辦</t>
  </si>
  <si>
    <t xml:space="preserve">官田本會 </t>
  </si>
  <si>
    <t>官田西庄辦</t>
  </si>
  <si>
    <t>官田官田辦</t>
  </si>
  <si>
    <t>官田渡頭辦</t>
  </si>
  <si>
    <t>官田湖山辦</t>
  </si>
  <si>
    <t xml:space="preserve">宜信   </t>
  </si>
  <si>
    <t>宜信冬山　</t>
  </si>
  <si>
    <t xml:space="preserve">宜信東門 </t>
  </si>
  <si>
    <t xml:space="preserve">宜信復興 </t>
  </si>
  <si>
    <t xml:space="preserve">宜信頭城 </t>
  </si>
  <si>
    <t xml:space="preserve">宜信營  </t>
  </si>
  <si>
    <t xml:space="preserve">宜信礁溪 </t>
  </si>
  <si>
    <t xml:space="preserve">宜農   </t>
  </si>
  <si>
    <t xml:space="preserve">宜農延平 </t>
  </si>
  <si>
    <t xml:space="preserve">宜農南門 </t>
  </si>
  <si>
    <t xml:space="preserve">宜農神農 </t>
  </si>
  <si>
    <t xml:space="preserve">宜農新店 </t>
  </si>
  <si>
    <t xml:space="preserve">岡山仁壽 </t>
  </si>
  <si>
    <t xml:space="preserve">岡山市場 </t>
  </si>
  <si>
    <t xml:space="preserve">岡山本會 </t>
  </si>
  <si>
    <t>岡山協榮　</t>
  </si>
  <si>
    <t xml:space="preserve">岡山後紅 </t>
  </si>
  <si>
    <t>岡山嘉興　</t>
  </si>
  <si>
    <t xml:space="preserve">店農中正 </t>
  </si>
  <si>
    <t xml:space="preserve">店農本會 </t>
  </si>
  <si>
    <t xml:space="preserve">店農安康 </t>
  </si>
  <si>
    <t xml:space="preserve">店農烏來 </t>
  </si>
  <si>
    <t>店農新和　</t>
  </si>
  <si>
    <t xml:space="preserve">店農德安 </t>
  </si>
  <si>
    <t xml:space="preserve">東山本會 </t>
  </si>
  <si>
    <t>東山東原辦</t>
  </si>
  <si>
    <t>東山青山辦</t>
  </si>
  <si>
    <t>東山南溪辦</t>
  </si>
  <si>
    <t>東山聖賢辦</t>
  </si>
  <si>
    <t xml:space="preserve">東方匯理 </t>
  </si>
  <si>
    <t>東方匯理北</t>
  </si>
  <si>
    <t xml:space="preserve">東石本會 </t>
  </si>
  <si>
    <t xml:space="preserve">東石東石 </t>
  </si>
  <si>
    <t>東石農下楫</t>
  </si>
  <si>
    <t>東石農西崙</t>
  </si>
  <si>
    <t>東石農副瀨</t>
  </si>
  <si>
    <t xml:space="preserve">東竹分部 </t>
  </si>
  <si>
    <t xml:space="preserve">東亞銀行 </t>
  </si>
  <si>
    <t>東亞銀行台</t>
  </si>
  <si>
    <t>東亞銀高雄</t>
  </si>
  <si>
    <t xml:space="preserve">東河本會 </t>
  </si>
  <si>
    <t xml:space="preserve">東河東河 </t>
  </si>
  <si>
    <t xml:space="preserve">東河泰源 </t>
  </si>
  <si>
    <t>東港信合社</t>
  </si>
  <si>
    <t>東港農下部</t>
  </si>
  <si>
    <t>東港漁本會</t>
  </si>
  <si>
    <t>東港漁新園</t>
  </si>
  <si>
    <t xml:space="preserve">東勢本會 </t>
  </si>
  <si>
    <t>東勢區農會</t>
  </si>
  <si>
    <t xml:space="preserve">東勢新昆 </t>
  </si>
  <si>
    <t xml:space="preserve">東漁光復 </t>
  </si>
  <si>
    <t xml:space="preserve">板信八德 </t>
  </si>
  <si>
    <t xml:space="preserve">板信三重 </t>
  </si>
  <si>
    <t xml:space="preserve">板信土城 </t>
  </si>
  <si>
    <t xml:space="preserve">板信士林 </t>
  </si>
  <si>
    <t xml:space="preserve">板信大直 </t>
  </si>
  <si>
    <t xml:space="preserve">板信大觀 </t>
  </si>
  <si>
    <t xml:space="preserve">板信小港 </t>
  </si>
  <si>
    <t xml:space="preserve">板信中正 </t>
  </si>
  <si>
    <t xml:space="preserve">板信中和 </t>
  </si>
  <si>
    <t xml:space="preserve">板信丹鳳 </t>
  </si>
  <si>
    <t xml:space="preserve">板信內湖 </t>
  </si>
  <si>
    <t xml:space="preserve">板信文化 </t>
  </si>
  <si>
    <t xml:space="preserve">板信木柵 </t>
  </si>
  <si>
    <t>板信北台中</t>
  </si>
  <si>
    <t xml:space="preserve">板信北新 </t>
  </si>
  <si>
    <t xml:space="preserve">板信古亭 </t>
  </si>
  <si>
    <t xml:space="preserve">板信台中 </t>
  </si>
  <si>
    <t xml:space="preserve">板信台南 </t>
  </si>
  <si>
    <t xml:space="preserve">板信民生 </t>
  </si>
  <si>
    <t xml:space="preserve">板信民族 </t>
  </si>
  <si>
    <t xml:space="preserve">板信永和 </t>
  </si>
  <si>
    <t xml:space="preserve">板信永春 </t>
  </si>
  <si>
    <t xml:space="preserve">板信光復 </t>
  </si>
  <si>
    <t xml:space="preserve">板信安和 </t>
  </si>
  <si>
    <t xml:space="preserve">板信安東 </t>
  </si>
  <si>
    <t xml:space="preserve">板信成功 </t>
  </si>
  <si>
    <t xml:space="preserve">板信西門 </t>
  </si>
  <si>
    <t xml:space="preserve">板信秀朗 </t>
  </si>
  <si>
    <t xml:space="preserve">板信東湖 </t>
  </si>
  <si>
    <t xml:space="preserve">板信松山 </t>
  </si>
  <si>
    <t xml:space="preserve">板信松江 </t>
  </si>
  <si>
    <t xml:space="preserve">板信板橋 </t>
  </si>
  <si>
    <t xml:space="preserve">板信金城 </t>
  </si>
  <si>
    <t xml:space="preserve">板信信義 </t>
  </si>
  <si>
    <t xml:space="preserve">板信前鎮 </t>
  </si>
  <si>
    <t xml:space="preserve">板信後埔 </t>
  </si>
  <si>
    <t xml:space="preserve">板信軍輝 </t>
  </si>
  <si>
    <t xml:space="preserve">板信重慶 </t>
  </si>
  <si>
    <t xml:space="preserve">板信員山 </t>
  </si>
  <si>
    <t xml:space="preserve">板信埔墘 </t>
  </si>
  <si>
    <t xml:space="preserve">板信桃園 </t>
  </si>
  <si>
    <t xml:space="preserve">板信桃鶯 </t>
  </si>
  <si>
    <t>板信高新莊</t>
  </si>
  <si>
    <t xml:space="preserve">板信華江 </t>
  </si>
  <si>
    <t xml:space="preserve">板信陽明 </t>
  </si>
  <si>
    <t xml:space="preserve">板信新竹 </t>
  </si>
  <si>
    <t xml:space="preserve">板信新店 </t>
  </si>
  <si>
    <t xml:space="preserve">板信新莊 </t>
  </si>
  <si>
    <t xml:space="preserve">板信新興 </t>
  </si>
  <si>
    <t xml:space="preserve">板信瑞光 </t>
  </si>
  <si>
    <t xml:space="preserve">板信萬大 </t>
  </si>
  <si>
    <t xml:space="preserve">板信嘉義 </t>
  </si>
  <si>
    <t xml:space="preserve">板信福和 </t>
  </si>
  <si>
    <t xml:space="preserve">板信艋舺 </t>
  </si>
  <si>
    <t xml:space="preserve">板信銀行 </t>
  </si>
  <si>
    <t xml:space="preserve">板信樹林 </t>
  </si>
  <si>
    <t xml:space="preserve">板信興南 </t>
  </si>
  <si>
    <t xml:space="preserve">板信興隆 </t>
  </si>
  <si>
    <t xml:space="preserve">板信龍岡 </t>
  </si>
  <si>
    <t xml:space="preserve">板信營  </t>
  </si>
  <si>
    <t xml:space="preserve">板信環南 </t>
  </si>
  <si>
    <t xml:space="preserve">板信雙連 </t>
  </si>
  <si>
    <t xml:space="preserve">板信雙園 </t>
  </si>
  <si>
    <t xml:space="preserve">板信羅東 </t>
  </si>
  <si>
    <t xml:space="preserve">板信蘆洲 </t>
  </si>
  <si>
    <t xml:space="preserve">板農中心 </t>
  </si>
  <si>
    <t xml:space="preserve">板農文化 </t>
  </si>
  <si>
    <t xml:space="preserve">板農本會 </t>
  </si>
  <si>
    <t xml:space="preserve">板農江翠 </t>
  </si>
  <si>
    <t xml:space="preserve">板農社後 </t>
  </si>
  <si>
    <t xml:space="preserve">板農後埔 </t>
  </si>
  <si>
    <t xml:space="preserve">板農埔墘 </t>
  </si>
  <si>
    <t xml:space="preserve">板農浮洲 </t>
  </si>
  <si>
    <t xml:space="preserve">板農新埔 </t>
  </si>
  <si>
    <t xml:space="preserve">板農溪崑 </t>
  </si>
  <si>
    <t xml:space="preserve">枋山加祿 </t>
  </si>
  <si>
    <t xml:space="preserve">枋山枋山 </t>
  </si>
  <si>
    <t xml:space="preserve">枋山農  </t>
  </si>
  <si>
    <t xml:space="preserve">枋寮農會 </t>
  </si>
  <si>
    <t xml:space="preserve">林口南勢 </t>
  </si>
  <si>
    <t>林口區農會</t>
  </si>
  <si>
    <t xml:space="preserve">林內本會 </t>
  </si>
  <si>
    <t xml:space="preserve">林園中厝 </t>
  </si>
  <si>
    <t xml:space="preserve">林園本會 </t>
  </si>
  <si>
    <t>林園漁本會</t>
  </si>
  <si>
    <t xml:space="preserve">林邊本會 </t>
  </si>
  <si>
    <t>林邊漁水利</t>
  </si>
  <si>
    <t>林邊漁本會</t>
  </si>
  <si>
    <t>林邊漁崎峰</t>
  </si>
  <si>
    <t>林邊漁塭豐</t>
  </si>
  <si>
    <t xml:space="preserve">社頭本會 </t>
  </si>
  <si>
    <t xml:space="preserve">社頭清水 </t>
  </si>
  <si>
    <t xml:space="preserve">社頭湳雅 </t>
  </si>
  <si>
    <t xml:space="preserve">社頭橋頭 </t>
  </si>
  <si>
    <t>芝農北新莊</t>
  </si>
  <si>
    <t xml:space="preserve">芝農本會 </t>
  </si>
  <si>
    <t xml:space="preserve">芬園農會 </t>
  </si>
  <si>
    <t xml:space="preserve">花一   </t>
  </si>
  <si>
    <t xml:space="preserve">花一中華 </t>
  </si>
  <si>
    <t xml:space="preserve">花一仁武 </t>
  </si>
  <si>
    <t xml:space="preserve">花一台東 </t>
  </si>
  <si>
    <t xml:space="preserve">花一永康 </t>
  </si>
  <si>
    <t xml:space="preserve">花一自由 </t>
  </si>
  <si>
    <t xml:space="preserve">花一自強 </t>
  </si>
  <si>
    <t>花一信義簡</t>
  </si>
  <si>
    <t>花一建國簡</t>
  </si>
  <si>
    <t xml:space="preserve">花一美崙 </t>
  </si>
  <si>
    <t>花一國光簡</t>
  </si>
  <si>
    <t xml:space="preserve">花一復興 </t>
  </si>
  <si>
    <t xml:space="preserve">花一鳳山 </t>
  </si>
  <si>
    <t>花一慶豐簡</t>
  </si>
  <si>
    <t xml:space="preserve">花一橋頭 </t>
  </si>
  <si>
    <t xml:space="preserve">花一總  </t>
  </si>
  <si>
    <t xml:space="preserve">花二   </t>
  </si>
  <si>
    <t xml:space="preserve">花二大里 </t>
  </si>
  <si>
    <t>花二大雅　</t>
  </si>
  <si>
    <t xml:space="preserve">花二中山 </t>
  </si>
  <si>
    <t xml:space="preserve">花二中正 </t>
  </si>
  <si>
    <t>花二公益　</t>
  </si>
  <si>
    <t xml:space="preserve">花二太平 </t>
  </si>
  <si>
    <t xml:space="preserve">花二主里 </t>
  </si>
  <si>
    <t>花二台東　</t>
  </si>
  <si>
    <t xml:space="preserve">花二玉里 </t>
  </si>
  <si>
    <t xml:space="preserve">花二田蒲 </t>
  </si>
  <si>
    <t xml:space="preserve">花二建國 </t>
  </si>
  <si>
    <t xml:space="preserve">花二美崙 </t>
  </si>
  <si>
    <t xml:space="preserve">花二烏日 </t>
  </si>
  <si>
    <t xml:space="preserve">花二富國 </t>
  </si>
  <si>
    <t xml:space="preserve">花二壽豐 </t>
  </si>
  <si>
    <t xml:space="preserve">花二營  </t>
  </si>
  <si>
    <t xml:space="preserve">花農自強 </t>
  </si>
  <si>
    <t xml:space="preserve">花農花商 </t>
  </si>
  <si>
    <t xml:space="preserve">花農信  </t>
  </si>
  <si>
    <t xml:space="preserve">花農美侖 </t>
  </si>
  <si>
    <t>花旗台三重</t>
  </si>
  <si>
    <t>花旗台土城</t>
  </si>
  <si>
    <t>花旗台士林</t>
  </si>
  <si>
    <t>花旗台大安</t>
  </si>
  <si>
    <t>花旗台中山</t>
  </si>
  <si>
    <t>花旗台中正</t>
  </si>
  <si>
    <t>花旗台中和</t>
  </si>
  <si>
    <t>花旗台中港</t>
  </si>
  <si>
    <t>花旗台中壢</t>
  </si>
  <si>
    <t>花旗台仁德</t>
  </si>
  <si>
    <t>花旗台內湖</t>
  </si>
  <si>
    <t>花旗台天母</t>
  </si>
  <si>
    <t>花旗台文心</t>
  </si>
  <si>
    <t>花旗台斗六</t>
  </si>
  <si>
    <t>花旗台北中</t>
  </si>
  <si>
    <t>花旗台北桃</t>
  </si>
  <si>
    <t>花旗台北高</t>
  </si>
  <si>
    <t>花旗台台中</t>
  </si>
  <si>
    <t>花旗台台南</t>
  </si>
  <si>
    <t>花旗台民生</t>
  </si>
  <si>
    <t>花旗台民權</t>
  </si>
  <si>
    <t>花旗台永和</t>
  </si>
  <si>
    <t>花旗台永康</t>
  </si>
  <si>
    <t>花旗台永福</t>
  </si>
  <si>
    <t>花旗台竹城</t>
  </si>
  <si>
    <t>花旗台竹科</t>
  </si>
  <si>
    <t>花旗台岡山</t>
  </si>
  <si>
    <t>花旗台府城</t>
  </si>
  <si>
    <t>花旗台松山</t>
  </si>
  <si>
    <t>花旗台松江</t>
  </si>
  <si>
    <t>花旗台板新</t>
  </si>
  <si>
    <t>花旗台板橋</t>
  </si>
  <si>
    <t>花旗台信義</t>
  </si>
  <si>
    <t>花旗台南京</t>
  </si>
  <si>
    <t>花旗台南港</t>
  </si>
  <si>
    <t>花旗台屏東</t>
  </si>
  <si>
    <t>花旗台建成</t>
  </si>
  <si>
    <t>花旗台苓雅</t>
  </si>
  <si>
    <t>花旗台員林</t>
  </si>
  <si>
    <t>花旗台桃園</t>
  </si>
  <si>
    <t>花旗台高美</t>
  </si>
  <si>
    <t>花旗台高雄</t>
  </si>
  <si>
    <t>花旗台基隆</t>
  </si>
  <si>
    <t>花旗台清水</t>
  </si>
  <si>
    <t>花旗台麥寮</t>
  </si>
  <si>
    <t>花旗台復興</t>
  </si>
  <si>
    <t>花旗台敦化</t>
  </si>
  <si>
    <t>花旗台港都</t>
  </si>
  <si>
    <t>花旗台新竹</t>
  </si>
  <si>
    <t>花旗台新店</t>
  </si>
  <si>
    <t>花旗台新莊</t>
  </si>
  <si>
    <t>花旗台新興</t>
  </si>
  <si>
    <t>花旗台嘉義</t>
  </si>
  <si>
    <t>花旗台彰化</t>
  </si>
  <si>
    <t>花旗台鳳山</t>
  </si>
  <si>
    <t>花旗台樹林</t>
  </si>
  <si>
    <t>花旗台營業</t>
  </si>
  <si>
    <t>花旗台襄陽</t>
  </si>
  <si>
    <t>花旗台豐原</t>
  </si>
  <si>
    <t>花旗台羅東</t>
  </si>
  <si>
    <t xml:space="preserve">花旗台灣 </t>
  </si>
  <si>
    <t xml:space="preserve">花蓮企銀 </t>
  </si>
  <si>
    <t xml:space="preserve">花壇口庄 </t>
  </si>
  <si>
    <t xml:space="preserve">花壇本會 </t>
  </si>
  <si>
    <t xml:space="preserve">花壇白沙 </t>
  </si>
  <si>
    <t xml:space="preserve">花壇長沙 </t>
  </si>
  <si>
    <t xml:space="preserve">花壇灣雅 </t>
  </si>
  <si>
    <t xml:space="preserve">芳苑農會 </t>
  </si>
  <si>
    <t>虎尾農大屯</t>
  </si>
  <si>
    <t>虎尾農本會</t>
  </si>
  <si>
    <t>虎尾農立仁</t>
  </si>
  <si>
    <t>虎尾農頂溪</t>
  </si>
  <si>
    <t>虎尾農惠來</t>
  </si>
  <si>
    <t xml:space="preserve">虎尾農會 </t>
  </si>
  <si>
    <t>虎尾農德興</t>
  </si>
  <si>
    <t xml:space="preserve">金門   </t>
  </si>
  <si>
    <t>金門金沙　</t>
  </si>
  <si>
    <t xml:space="preserve">金門金湖 </t>
  </si>
  <si>
    <t xml:space="preserve">金門烈嶼 </t>
  </si>
  <si>
    <t>金門縣農會</t>
  </si>
  <si>
    <t>金門營　　</t>
  </si>
  <si>
    <t xml:space="preserve">金農   </t>
  </si>
  <si>
    <t xml:space="preserve">金農野柳 </t>
  </si>
  <si>
    <t xml:space="preserve">金農萬里 </t>
  </si>
  <si>
    <t xml:space="preserve">長治農會 </t>
  </si>
  <si>
    <t xml:space="preserve">長濱本會 </t>
  </si>
  <si>
    <t>阿里山中山</t>
  </si>
  <si>
    <t>阿里山本會</t>
  </si>
  <si>
    <t>阿里山達邦</t>
  </si>
  <si>
    <t>阿蓮中路　</t>
  </si>
  <si>
    <t xml:space="preserve">阿蓮本會 </t>
  </si>
  <si>
    <t>阿蓮復安　</t>
  </si>
  <si>
    <t xml:space="preserve">信義本會 </t>
  </si>
  <si>
    <t xml:space="preserve">信義地利 </t>
  </si>
  <si>
    <t xml:space="preserve">信義和社 </t>
  </si>
  <si>
    <t xml:space="preserve">南三   </t>
  </si>
  <si>
    <t xml:space="preserve">南三大同 </t>
  </si>
  <si>
    <t xml:space="preserve">南三大灣 </t>
  </si>
  <si>
    <t xml:space="preserve">南三小東 </t>
  </si>
  <si>
    <t xml:space="preserve">南三中華 </t>
  </si>
  <si>
    <t xml:space="preserve">南三文賢 </t>
  </si>
  <si>
    <t xml:space="preserve">南三安中 </t>
  </si>
  <si>
    <t xml:space="preserve">南三安平 </t>
  </si>
  <si>
    <t xml:space="preserve">南三成功 </t>
  </si>
  <si>
    <t xml:space="preserve">南三西門 </t>
  </si>
  <si>
    <t xml:space="preserve">南三東門 </t>
  </si>
  <si>
    <t xml:space="preserve">南三金華 </t>
  </si>
  <si>
    <t xml:space="preserve">南三開元 </t>
  </si>
  <si>
    <t xml:space="preserve">南三營  </t>
  </si>
  <si>
    <t xml:space="preserve">南化本會 </t>
  </si>
  <si>
    <t>南市漁四草</t>
  </si>
  <si>
    <t>南市漁本會</t>
  </si>
  <si>
    <t>南市漁安南</t>
  </si>
  <si>
    <t xml:space="preserve">南企水林 </t>
  </si>
  <si>
    <t xml:space="preserve">南企安中 </t>
  </si>
  <si>
    <t xml:space="preserve">南企東寧 </t>
  </si>
  <si>
    <t xml:space="preserve">南州本會 </t>
  </si>
  <si>
    <t xml:space="preserve">南州新埤 </t>
  </si>
  <si>
    <t xml:space="preserve">南庄本會 </t>
  </si>
  <si>
    <t xml:space="preserve">南庄田美 </t>
  </si>
  <si>
    <t xml:space="preserve">南庄南富 </t>
  </si>
  <si>
    <t xml:space="preserve">南投內興 </t>
  </si>
  <si>
    <t xml:space="preserve">南投本會 </t>
  </si>
  <si>
    <t xml:space="preserve">南投永豐 </t>
  </si>
  <si>
    <t xml:space="preserve">南投福山 </t>
  </si>
  <si>
    <t xml:space="preserve">南投鳳山 </t>
  </si>
  <si>
    <t xml:space="preserve">南投潭和 </t>
  </si>
  <si>
    <t xml:space="preserve">南投營北 </t>
  </si>
  <si>
    <t xml:space="preserve">南投營南 </t>
  </si>
  <si>
    <t xml:space="preserve">南區農  </t>
  </si>
  <si>
    <t>南區農土城</t>
  </si>
  <si>
    <t>南區農安順</t>
  </si>
  <si>
    <t>南區農成功</t>
  </si>
  <si>
    <t>南區農和順</t>
  </si>
  <si>
    <t>南區農信用</t>
  </si>
  <si>
    <t>南區農聯合</t>
  </si>
  <si>
    <t>南區農灣裡</t>
  </si>
  <si>
    <t xml:space="preserve">南港中研 </t>
  </si>
  <si>
    <t xml:space="preserve">南港本會 </t>
  </si>
  <si>
    <t>南港後山埤</t>
  </si>
  <si>
    <t xml:space="preserve">南資中心 </t>
  </si>
  <si>
    <t xml:space="preserve">南農中心 </t>
  </si>
  <si>
    <t>南農東港信</t>
  </si>
  <si>
    <t>南農萬丹農</t>
  </si>
  <si>
    <t>南縣漁七股</t>
  </si>
  <si>
    <t>南縣漁北門</t>
  </si>
  <si>
    <t>南縣漁本會</t>
  </si>
  <si>
    <t>南縣漁永吉</t>
  </si>
  <si>
    <t>南縣漁青山</t>
  </si>
  <si>
    <t>南縣漁將軍</t>
  </si>
  <si>
    <t>南龍漁本會</t>
  </si>
  <si>
    <t>南龍漁竹南</t>
  </si>
  <si>
    <t xml:space="preserve">屏市農會 </t>
  </si>
  <si>
    <t>屏東市二信</t>
  </si>
  <si>
    <t>屏東縣農會</t>
  </si>
  <si>
    <t xml:space="preserve">建行臺北 </t>
  </si>
  <si>
    <t>後壁上茄苳</t>
  </si>
  <si>
    <t xml:space="preserve">後壁本會 </t>
  </si>
  <si>
    <t>後壁安溪辦</t>
  </si>
  <si>
    <t>後壁竹新　</t>
  </si>
  <si>
    <t>後壁菁寮辦</t>
  </si>
  <si>
    <t>後壁新東　</t>
  </si>
  <si>
    <t>後龍本會　</t>
  </si>
  <si>
    <t>後龍新港　</t>
  </si>
  <si>
    <t xml:space="preserve">恆春本會 </t>
  </si>
  <si>
    <t xml:space="preserve">恆春墾丁 </t>
  </si>
  <si>
    <t>星展八德　</t>
  </si>
  <si>
    <t>星展三重　</t>
  </si>
  <si>
    <t xml:space="preserve">星展大同 </t>
  </si>
  <si>
    <t>星展大安　</t>
  </si>
  <si>
    <t>星展中山　</t>
  </si>
  <si>
    <t>星展中和　</t>
  </si>
  <si>
    <t>星展中清　</t>
  </si>
  <si>
    <t>星展中港　</t>
  </si>
  <si>
    <t xml:space="preserve">星展中壢 </t>
  </si>
  <si>
    <t>星展內湖　</t>
  </si>
  <si>
    <t>星展天母　</t>
  </si>
  <si>
    <t>星展太平　</t>
  </si>
  <si>
    <t>星展台中　</t>
  </si>
  <si>
    <t>星展台南　</t>
  </si>
  <si>
    <t xml:space="preserve">星展台灣 </t>
  </si>
  <si>
    <t xml:space="preserve">星展左營 </t>
  </si>
  <si>
    <t xml:space="preserve">星展民權 </t>
  </si>
  <si>
    <t>星展汐止　</t>
  </si>
  <si>
    <t>星展忠孝　</t>
  </si>
  <si>
    <t>星展東台南</t>
  </si>
  <si>
    <t>星展東新竹</t>
  </si>
  <si>
    <t>星展板橋　</t>
  </si>
  <si>
    <t>星展林口　</t>
  </si>
  <si>
    <t>星展信義　</t>
  </si>
  <si>
    <t>星展前鎮　</t>
  </si>
  <si>
    <t xml:space="preserve">星展南東 </t>
  </si>
  <si>
    <t>星展苓雅　</t>
  </si>
  <si>
    <t>星展桃園　</t>
  </si>
  <si>
    <t>星展高雄　</t>
  </si>
  <si>
    <t>星展莒光　</t>
  </si>
  <si>
    <t>星展敦北　</t>
  </si>
  <si>
    <t>星展敦南　</t>
  </si>
  <si>
    <t>星展華山　</t>
  </si>
  <si>
    <t xml:space="preserve">星展新竹 </t>
  </si>
  <si>
    <t>星展新店　</t>
  </si>
  <si>
    <t>星展新莊　</t>
  </si>
  <si>
    <t>星展楠梓　</t>
  </si>
  <si>
    <t>星展鼎強　</t>
  </si>
  <si>
    <t>星展豐原　</t>
  </si>
  <si>
    <t>星展蘆洲　</t>
  </si>
  <si>
    <t>柳營太康辦</t>
  </si>
  <si>
    <t xml:space="preserve">柳營本會 </t>
  </si>
  <si>
    <t>柳營旭山辦</t>
  </si>
  <si>
    <t>柳營果毅辦</t>
  </si>
  <si>
    <t>柳營重溪辦</t>
  </si>
  <si>
    <t xml:space="preserve">美銀台北 </t>
  </si>
  <si>
    <t>美濃農中壇</t>
  </si>
  <si>
    <t>美濃農本會</t>
  </si>
  <si>
    <t>美濃農南隆</t>
  </si>
  <si>
    <t xml:space="preserve">美濃農會 </t>
  </si>
  <si>
    <t>美濃農廣興</t>
  </si>
  <si>
    <t>美濃農龍肚</t>
  </si>
  <si>
    <t xml:space="preserve">苑裡山腳 </t>
  </si>
  <si>
    <t xml:space="preserve">苑裡本會 </t>
  </si>
  <si>
    <t xml:space="preserve">苑裡社苓 </t>
  </si>
  <si>
    <t>苗栗北苗辦</t>
  </si>
  <si>
    <t xml:space="preserve">苗栗本會 </t>
  </si>
  <si>
    <t>苗栗南苗辦</t>
  </si>
  <si>
    <t>苗栗嘉盛辦</t>
  </si>
  <si>
    <t xml:space="preserve">茄萣本會 </t>
  </si>
  <si>
    <t>茄萣白砂崙</t>
  </si>
  <si>
    <t xml:space="preserve">重農   </t>
  </si>
  <si>
    <t xml:space="preserve">重農力行 </t>
  </si>
  <si>
    <t xml:space="preserve">重農三民 </t>
  </si>
  <si>
    <t xml:space="preserve">重農光復 </t>
  </si>
  <si>
    <t xml:space="preserve">重農成功 </t>
  </si>
  <si>
    <t>重農慈福辦</t>
  </si>
  <si>
    <t xml:space="preserve">重農溪美 </t>
  </si>
  <si>
    <t xml:space="preserve">首都台北 </t>
  </si>
  <si>
    <t xml:space="preserve">員山大湖 </t>
  </si>
  <si>
    <t xml:space="preserve">員山本會 </t>
  </si>
  <si>
    <t xml:space="preserve">員山同樂 </t>
  </si>
  <si>
    <t xml:space="preserve">員山深溝 </t>
  </si>
  <si>
    <t xml:space="preserve">員林本會 </t>
  </si>
  <si>
    <t>員林百果山</t>
  </si>
  <si>
    <t xml:space="preserve">員林東山 </t>
  </si>
  <si>
    <t>員林信合社</t>
  </si>
  <si>
    <t xml:space="preserve">埔心本會 </t>
  </si>
  <si>
    <t xml:space="preserve">埔心明聖 </t>
  </si>
  <si>
    <t xml:space="preserve">埔心舊館 </t>
  </si>
  <si>
    <t xml:space="preserve">埔里本會 </t>
  </si>
  <si>
    <t xml:space="preserve">埔里合成 </t>
  </si>
  <si>
    <t>埔里東興　</t>
  </si>
  <si>
    <t xml:space="preserve">埔里愛蘭 </t>
  </si>
  <si>
    <t xml:space="preserve">埔鹽本會 </t>
  </si>
  <si>
    <t xml:space="preserve">埔鹽新水 </t>
  </si>
  <si>
    <t>峨嵋農富興</t>
  </si>
  <si>
    <t xml:space="preserve">峨嵋農會 </t>
  </si>
  <si>
    <t xml:space="preserve">崁頂農信 </t>
  </si>
  <si>
    <t xml:space="preserve">崁農力社 </t>
  </si>
  <si>
    <t xml:space="preserve">崁農港東 </t>
  </si>
  <si>
    <t xml:space="preserve">桃信   </t>
  </si>
  <si>
    <t>桃信大林　</t>
  </si>
  <si>
    <t>桃信大湳　</t>
  </si>
  <si>
    <t>桃信中山　</t>
  </si>
  <si>
    <t>桃信介壽　</t>
  </si>
  <si>
    <t>桃信永安　</t>
  </si>
  <si>
    <t>桃信永興　</t>
  </si>
  <si>
    <t>桃信南崁　</t>
  </si>
  <si>
    <t>桃信南華　</t>
  </si>
  <si>
    <t>桃信莊敬　</t>
  </si>
  <si>
    <t>桃信會稽　</t>
  </si>
  <si>
    <t>桃信營業　</t>
  </si>
  <si>
    <t>桃農大林　</t>
  </si>
  <si>
    <t>桃農中路　</t>
  </si>
  <si>
    <t>桃農本會　</t>
  </si>
  <si>
    <t>桃農埔子　</t>
  </si>
  <si>
    <t>桃農慈文　</t>
  </si>
  <si>
    <t>桃農會稽　</t>
  </si>
  <si>
    <t>桃農龍山　</t>
  </si>
  <si>
    <t xml:space="preserve">桃漁本會 </t>
  </si>
  <si>
    <t xml:space="preserve">泰農   </t>
  </si>
  <si>
    <t xml:space="preserve">泰農明志 </t>
  </si>
  <si>
    <t xml:space="preserve">泰農泰友 </t>
  </si>
  <si>
    <t xml:space="preserve">泰農泰林 </t>
  </si>
  <si>
    <t xml:space="preserve">泰農貴子 </t>
  </si>
  <si>
    <t xml:space="preserve">泰農貴和 </t>
  </si>
  <si>
    <t xml:space="preserve">烏日九德 </t>
  </si>
  <si>
    <t xml:space="preserve">烏日本會 </t>
  </si>
  <si>
    <t>烏日成功　</t>
  </si>
  <si>
    <t xml:space="preserve">烏日溪壩 </t>
  </si>
  <si>
    <t xml:space="preserve">琉球本會 </t>
  </si>
  <si>
    <t>琉球區漁會</t>
  </si>
  <si>
    <t xml:space="preserve">神岡農會 </t>
  </si>
  <si>
    <t xml:space="preserve">草屯   </t>
  </si>
  <si>
    <t xml:space="preserve">草屯北勢 </t>
  </si>
  <si>
    <t xml:space="preserve">草屯本會 </t>
  </si>
  <si>
    <t xml:space="preserve">草屯芬草 </t>
  </si>
  <si>
    <t xml:space="preserve">草屯虎山 </t>
  </si>
  <si>
    <t xml:space="preserve">草屯南埔 </t>
  </si>
  <si>
    <t xml:space="preserve">草屯富寮 </t>
  </si>
  <si>
    <t xml:space="preserve">草屯新庄 </t>
  </si>
  <si>
    <t xml:space="preserve">草屯雙冬 </t>
  </si>
  <si>
    <t xml:space="preserve">財金公司 </t>
  </si>
  <si>
    <t xml:space="preserve">高三   </t>
  </si>
  <si>
    <t xml:space="preserve">高三一心 </t>
  </si>
  <si>
    <t xml:space="preserve">高三八德 </t>
  </si>
  <si>
    <t xml:space="preserve">高三三民 </t>
  </si>
  <si>
    <t xml:space="preserve">高三三多 </t>
  </si>
  <si>
    <t xml:space="preserve">高三天祥 </t>
  </si>
  <si>
    <t xml:space="preserve">高三右昌 </t>
  </si>
  <si>
    <t xml:space="preserve">高三左營 </t>
  </si>
  <si>
    <t xml:space="preserve">高三武廟 </t>
  </si>
  <si>
    <t xml:space="preserve">高三青年 </t>
  </si>
  <si>
    <t xml:space="preserve">高三前金 </t>
  </si>
  <si>
    <t xml:space="preserve">高三前鎮 </t>
  </si>
  <si>
    <t>高三苓雅　</t>
  </si>
  <si>
    <t xml:space="preserve">高三陽明 </t>
  </si>
  <si>
    <t xml:space="preserve">高三新興 </t>
  </si>
  <si>
    <t xml:space="preserve">高三楠梓 </t>
  </si>
  <si>
    <t xml:space="preserve">高三瑞祥 </t>
  </si>
  <si>
    <t xml:space="preserve">高三鼓山 </t>
  </si>
  <si>
    <t xml:space="preserve">高三營  </t>
  </si>
  <si>
    <t xml:space="preserve">高三臨海 </t>
  </si>
  <si>
    <t xml:space="preserve">高三灣子 </t>
  </si>
  <si>
    <t xml:space="preserve">高區農  </t>
  </si>
  <si>
    <t>高區農三民</t>
  </si>
  <si>
    <t>高區農右昌</t>
  </si>
  <si>
    <t>高區農左營</t>
  </si>
  <si>
    <t>高區農信　</t>
  </si>
  <si>
    <t>高區農前鎮</t>
  </si>
  <si>
    <t>高區農後勁</t>
  </si>
  <si>
    <t>高區農苓雅</t>
  </si>
  <si>
    <t>高區農新庄</t>
  </si>
  <si>
    <t>高區農新興</t>
  </si>
  <si>
    <t>高區農楠梓</t>
  </si>
  <si>
    <t>高區農鼎力</t>
  </si>
  <si>
    <t>高區農鼓山</t>
  </si>
  <si>
    <t>高區農營北</t>
  </si>
  <si>
    <t xml:space="preserve">高雄大里 </t>
  </si>
  <si>
    <t>高雄市五信</t>
  </si>
  <si>
    <t>高雄旗津簡</t>
  </si>
  <si>
    <t xml:space="preserve">高漁信用 </t>
  </si>
  <si>
    <t>高漁援中港</t>
  </si>
  <si>
    <t xml:space="preserve">高漁旗津 </t>
  </si>
  <si>
    <t xml:space="preserve">高銀   </t>
  </si>
  <si>
    <t>高銀九如　</t>
  </si>
  <si>
    <t>高銀三民　</t>
  </si>
  <si>
    <t>高銀三多　</t>
  </si>
  <si>
    <t xml:space="preserve">高銀大直 </t>
  </si>
  <si>
    <t>高銀大發　</t>
  </si>
  <si>
    <t>高銀小港　</t>
  </si>
  <si>
    <t>高銀中和　</t>
  </si>
  <si>
    <t>高銀公　　</t>
  </si>
  <si>
    <t>高銀六合　</t>
  </si>
  <si>
    <t>高銀北高雄</t>
  </si>
  <si>
    <t>高銀台中　</t>
  </si>
  <si>
    <t>高銀台北　</t>
  </si>
  <si>
    <t xml:space="preserve">高銀台南 </t>
  </si>
  <si>
    <t>高銀右昌　</t>
  </si>
  <si>
    <t>高銀左營　</t>
  </si>
  <si>
    <t>高銀市府　</t>
  </si>
  <si>
    <t>高銀岡山　</t>
  </si>
  <si>
    <t>高銀明誠　</t>
  </si>
  <si>
    <t>高銀板橋　</t>
  </si>
  <si>
    <t xml:space="preserve">高銀信  </t>
  </si>
  <si>
    <t>高銀前金　</t>
  </si>
  <si>
    <t>高銀前鎮　</t>
  </si>
  <si>
    <t>高銀南高雄</t>
  </si>
  <si>
    <t>高銀屏東　</t>
  </si>
  <si>
    <t xml:space="preserve">高銀建國 </t>
  </si>
  <si>
    <t>高銀桂林　</t>
  </si>
  <si>
    <t xml:space="preserve">高銀桃園 </t>
  </si>
  <si>
    <t>高銀草衙　</t>
  </si>
  <si>
    <t>高銀國　　</t>
  </si>
  <si>
    <t>高銀博愛　</t>
  </si>
  <si>
    <t xml:space="preserve">高銀新竹 </t>
  </si>
  <si>
    <t>高銀楠梓　</t>
  </si>
  <si>
    <t>高銀鼓山　</t>
  </si>
  <si>
    <t xml:space="preserve">高銀鳳山 </t>
  </si>
  <si>
    <t>高銀營　　</t>
  </si>
  <si>
    <t>高銀鹽埕簡</t>
  </si>
  <si>
    <t>高銀灣內　</t>
  </si>
  <si>
    <t xml:space="preserve">高樹本會 </t>
  </si>
  <si>
    <t xml:space="preserve">國世二重 </t>
  </si>
  <si>
    <t xml:space="preserve">國世八德 </t>
  </si>
  <si>
    <t xml:space="preserve">國世三民 </t>
  </si>
  <si>
    <t xml:space="preserve">國世三重 </t>
  </si>
  <si>
    <t xml:space="preserve">國世土城 </t>
  </si>
  <si>
    <t xml:space="preserve">國世士林 </t>
  </si>
  <si>
    <t xml:space="preserve">國世大甲 </t>
  </si>
  <si>
    <t xml:space="preserve">國世大同 </t>
  </si>
  <si>
    <t xml:space="preserve">國世大安 </t>
  </si>
  <si>
    <t xml:space="preserve">國世大里 </t>
  </si>
  <si>
    <t>國世大坪林</t>
  </si>
  <si>
    <t xml:space="preserve">國世大昌 </t>
  </si>
  <si>
    <t xml:space="preserve">國世大直 </t>
  </si>
  <si>
    <t xml:space="preserve">國世大雅 </t>
  </si>
  <si>
    <t xml:space="preserve">國世中山 </t>
  </si>
  <si>
    <t>國世中台中</t>
  </si>
  <si>
    <t xml:space="preserve">國世中正 </t>
  </si>
  <si>
    <t xml:space="preserve">國世中和 </t>
  </si>
  <si>
    <t xml:space="preserve">國世中崙 </t>
  </si>
  <si>
    <t xml:space="preserve">國世中港 </t>
  </si>
  <si>
    <t xml:space="preserve">國世中壢 </t>
  </si>
  <si>
    <t xml:space="preserve">國世丹鳳 </t>
  </si>
  <si>
    <t xml:space="preserve">國世五權 </t>
  </si>
  <si>
    <t xml:space="preserve">國世仁愛 </t>
  </si>
  <si>
    <t xml:space="preserve">國世內湖 </t>
  </si>
  <si>
    <t xml:space="preserve">國世天母 </t>
  </si>
  <si>
    <t xml:space="preserve">國世太平 </t>
  </si>
  <si>
    <t xml:space="preserve">國世文山 </t>
  </si>
  <si>
    <t xml:space="preserve">國世文心 </t>
  </si>
  <si>
    <t xml:space="preserve">國世文昌 </t>
  </si>
  <si>
    <t>國世文華簡</t>
  </si>
  <si>
    <t xml:space="preserve">國世文德 </t>
  </si>
  <si>
    <t xml:space="preserve">國世斗六 </t>
  </si>
  <si>
    <t xml:space="preserve">國世水湳 </t>
  </si>
  <si>
    <t xml:space="preserve">國世世貿 </t>
  </si>
  <si>
    <t>國世北三重</t>
  </si>
  <si>
    <t>國世北中壢</t>
  </si>
  <si>
    <t xml:space="preserve">國世北投 </t>
  </si>
  <si>
    <t>國世北桃園</t>
  </si>
  <si>
    <t xml:space="preserve">國世北新 </t>
  </si>
  <si>
    <t xml:space="preserve">國世古亭 </t>
  </si>
  <si>
    <t xml:space="preserve">國世台中 </t>
  </si>
  <si>
    <t xml:space="preserve">國世台北 </t>
  </si>
  <si>
    <t xml:space="preserve">國世台東 </t>
  </si>
  <si>
    <t xml:space="preserve">國世台南 </t>
  </si>
  <si>
    <t xml:space="preserve">國世四維 </t>
  </si>
  <si>
    <t xml:space="preserve">國世左營 </t>
  </si>
  <si>
    <t xml:space="preserve">國世市政 </t>
  </si>
  <si>
    <t xml:space="preserve">國世正義 </t>
  </si>
  <si>
    <t xml:space="preserve">國世民生 </t>
  </si>
  <si>
    <t xml:space="preserve">國世民權 </t>
  </si>
  <si>
    <t xml:space="preserve">國世永平 </t>
  </si>
  <si>
    <t xml:space="preserve">國世永和 </t>
  </si>
  <si>
    <t xml:space="preserve">國世永春 </t>
  </si>
  <si>
    <t xml:space="preserve">國世永貞 </t>
  </si>
  <si>
    <t xml:space="preserve">國世永康 </t>
  </si>
  <si>
    <t xml:space="preserve">國世石牌 </t>
  </si>
  <si>
    <t xml:space="preserve">國世光復 </t>
  </si>
  <si>
    <t xml:space="preserve">國世光華 </t>
  </si>
  <si>
    <t xml:space="preserve">國世同德 </t>
  </si>
  <si>
    <t xml:space="preserve">國世安和 </t>
  </si>
  <si>
    <t xml:space="preserve">國世成功 </t>
  </si>
  <si>
    <t xml:space="preserve">國世汐止 </t>
  </si>
  <si>
    <t xml:space="preserve">國世竹北 </t>
  </si>
  <si>
    <t xml:space="preserve">國世竹城 </t>
  </si>
  <si>
    <t xml:space="preserve">國世竹科 </t>
  </si>
  <si>
    <t xml:space="preserve">國世西屯 </t>
  </si>
  <si>
    <t>國世西台中</t>
  </si>
  <si>
    <t xml:space="preserve">國世西松 </t>
  </si>
  <si>
    <t xml:space="preserve">國世西門 </t>
  </si>
  <si>
    <t xml:space="preserve">國世沙鹿 </t>
  </si>
  <si>
    <t>國世秀水簡</t>
  </si>
  <si>
    <t xml:space="preserve">國世和平 </t>
  </si>
  <si>
    <t xml:space="preserve">國世宜蘭 </t>
  </si>
  <si>
    <t xml:space="preserve">國世岡山 </t>
  </si>
  <si>
    <t xml:space="preserve">國世幸福 </t>
  </si>
  <si>
    <t xml:space="preserve">國世忠孝 </t>
  </si>
  <si>
    <t xml:space="preserve">國世忠誠 </t>
  </si>
  <si>
    <t xml:space="preserve">國世明誠 </t>
  </si>
  <si>
    <t>國世東台中</t>
  </si>
  <si>
    <t>國世東台南</t>
  </si>
  <si>
    <t xml:space="preserve">國世東門 </t>
  </si>
  <si>
    <t>國世東高雄</t>
  </si>
  <si>
    <t xml:space="preserve">國世東湖 </t>
  </si>
  <si>
    <t xml:space="preserve">國世松山 </t>
  </si>
  <si>
    <t xml:space="preserve">國世松江 </t>
  </si>
  <si>
    <t xml:space="preserve">國世板東 </t>
  </si>
  <si>
    <t xml:space="preserve">國世板橋 </t>
  </si>
  <si>
    <t xml:space="preserve">國世林口 </t>
  </si>
  <si>
    <t xml:space="preserve">國世花蓮 </t>
  </si>
  <si>
    <t xml:space="preserve">國世信安 </t>
  </si>
  <si>
    <t xml:space="preserve">國世信義 </t>
  </si>
  <si>
    <t xml:space="preserve">國世前金 </t>
  </si>
  <si>
    <t xml:space="preserve">國世前鎮 </t>
  </si>
  <si>
    <t>國世南內湖</t>
  </si>
  <si>
    <t xml:space="preserve">國世南屯 </t>
  </si>
  <si>
    <t xml:space="preserve">國世南投 </t>
  </si>
  <si>
    <t>國世南京東</t>
  </si>
  <si>
    <t xml:space="preserve">國世南門 </t>
  </si>
  <si>
    <t xml:space="preserve">國世南崁 </t>
  </si>
  <si>
    <t>國世南高雄</t>
  </si>
  <si>
    <t xml:space="preserve">國世南港 </t>
  </si>
  <si>
    <t xml:space="preserve">國世城東 </t>
  </si>
  <si>
    <t xml:space="preserve">國世屏東 </t>
  </si>
  <si>
    <t xml:space="preserve">國世建成 </t>
  </si>
  <si>
    <t xml:space="preserve">國世建國 </t>
  </si>
  <si>
    <t xml:space="preserve">國世後埔 </t>
  </si>
  <si>
    <t xml:space="preserve">國世苓雅 </t>
  </si>
  <si>
    <t xml:space="preserve">國世苗栗 </t>
  </si>
  <si>
    <t xml:space="preserve">國世重新 </t>
  </si>
  <si>
    <t xml:space="preserve">國世香山 </t>
  </si>
  <si>
    <t xml:space="preserve">國世員林 </t>
  </si>
  <si>
    <t xml:space="preserve">國世埔墘 </t>
  </si>
  <si>
    <t xml:space="preserve">國世桃園 </t>
  </si>
  <si>
    <t xml:space="preserve">國世桃興 </t>
  </si>
  <si>
    <t xml:space="preserve">國世高雄 </t>
  </si>
  <si>
    <t xml:space="preserve">國世健行 </t>
  </si>
  <si>
    <t xml:space="preserve">國世國外 </t>
  </si>
  <si>
    <t xml:space="preserve">國世國光 </t>
  </si>
  <si>
    <t xml:space="preserve">國世基隆 </t>
  </si>
  <si>
    <t xml:space="preserve">國世崇德 </t>
  </si>
  <si>
    <t xml:space="preserve">國世淡水 </t>
  </si>
  <si>
    <t xml:space="preserve">國世清水 </t>
  </si>
  <si>
    <t xml:space="preserve">國世連城 </t>
  </si>
  <si>
    <t xml:space="preserve">國世善化 </t>
  </si>
  <si>
    <t xml:space="preserve">國世復興 </t>
  </si>
  <si>
    <t xml:space="preserve">國世敦化 </t>
  </si>
  <si>
    <t xml:space="preserve">國世敦北 </t>
  </si>
  <si>
    <t xml:space="preserve">國世敦南 </t>
  </si>
  <si>
    <t xml:space="preserve">國世景美 </t>
  </si>
  <si>
    <t xml:space="preserve">國世華山 </t>
  </si>
  <si>
    <t xml:space="preserve">國世華江 </t>
  </si>
  <si>
    <t xml:space="preserve">國世新生 </t>
  </si>
  <si>
    <t xml:space="preserve">國世新竹 </t>
  </si>
  <si>
    <t xml:space="preserve">國世新店 </t>
  </si>
  <si>
    <t xml:space="preserve">國世新板 </t>
  </si>
  <si>
    <t xml:space="preserve">國世新泰 </t>
  </si>
  <si>
    <t xml:space="preserve">國世新莊 </t>
  </si>
  <si>
    <t xml:space="preserve">國世新湖 </t>
  </si>
  <si>
    <t xml:space="preserve">國世新樹 </t>
  </si>
  <si>
    <t xml:space="preserve">國世新興 </t>
  </si>
  <si>
    <t xml:space="preserve">國世新營 </t>
  </si>
  <si>
    <t xml:space="preserve">國世瑞湖 </t>
  </si>
  <si>
    <t xml:space="preserve">國世萬華 </t>
  </si>
  <si>
    <t xml:space="preserve">國世嘉泰 </t>
  </si>
  <si>
    <t xml:space="preserve">國世嘉義 </t>
  </si>
  <si>
    <t xml:space="preserve">國世彰化 </t>
  </si>
  <si>
    <t xml:space="preserve">國世彰美 </t>
  </si>
  <si>
    <t xml:space="preserve">國世彰泰 </t>
  </si>
  <si>
    <t xml:space="preserve">國世福和 </t>
  </si>
  <si>
    <t xml:space="preserve">國世銀  </t>
  </si>
  <si>
    <t xml:space="preserve">國世鳳山 </t>
  </si>
  <si>
    <t xml:space="preserve">國世慶城 </t>
  </si>
  <si>
    <t>國世潭子簡</t>
  </si>
  <si>
    <t xml:space="preserve">國世學府 </t>
  </si>
  <si>
    <t xml:space="preserve">國世樹林 </t>
  </si>
  <si>
    <t xml:space="preserve">國世篤行 </t>
  </si>
  <si>
    <t xml:space="preserve">國世館前 </t>
  </si>
  <si>
    <t xml:space="preserve">國世營  </t>
  </si>
  <si>
    <t xml:space="preserve">國世臨安 </t>
  </si>
  <si>
    <t xml:space="preserve">國世臨沂 </t>
  </si>
  <si>
    <t xml:space="preserve">國世豐北 </t>
  </si>
  <si>
    <t xml:space="preserve">國世豐原 </t>
  </si>
  <si>
    <t xml:space="preserve">國世雙和 </t>
  </si>
  <si>
    <t xml:space="preserve">國世羅東 </t>
  </si>
  <si>
    <t xml:space="preserve">國世蘆洲 </t>
  </si>
  <si>
    <t xml:space="preserve">國世蘭雅 </t>
  </si>
  <si>
    <t xml:space="preserve">國姓北山 </t>
  </si>
  <si>
    <t xml:space="preserve">國姓北港 </t>
  </si>
  <si>
    <t xml:space="preserve">國姓本會 </t>
  </si>
  <si>
    <t xml:space="preserve">國姓長流 </t>
  </si>
  <si>
    <t xml:space="preserve">國姓南港 </t>
  </si>
  <si>
    <t xml:space="preserve">國姓國姓 </t>
  </si>
  <si>
    <t xml:space="preserve">國姓福龜 </t>
  </si>
  <si>
    <t xml:space="preserve">國庫署  </t>
  </si>
  <si>
    <t>國庫署　　</t>
  </si>
  <si>
    <t>國庫署中辦</t>
  </si>
  <si>
    <t xml:space="preserve">國票   </t>
  </si>
  <si>
    <t xml:space="preserve">國票中山 </t>
  </si>
  <si>
    <t xml:space="preserve">國票台中 </t>
  </si>
  <si>
    <t xml:space="preserve">國票台北 </t>
  </si>
  <si>
    <t xml:space="preserve">國票台南 </t>
  </si>
  <si>
    <t xml:space="preserve">國票板橋 </t>
  </si>
  <si>
    <t xml:space="preserve">國票桃園 </t>
  </si>
  <si>
    <t xml:space="preserve">國票高雄 </t>
  </si>
  <si>
    <t xml:space="preserve">國票新竹 </t>
  </si>
  <si>
    <t xml:space="preserve">國票嘉義 </t>
  </si>
  <si>
    <t xml:space="preserve">埤頭口厝 </t>
  </si>
  <si>
    <t xml:space="preserve">埤頭芙朝 </t>
  </si>
  <si>
    <t xml:space="preserve">埤頭埤頭 </t>
  </si>
  <si>
    <t>埤頭農本會</t>
  </si>
  <si>
    <t xml:space="preserve">埤頭農會 </t>
  </si>
  <si>
    <t xml:space="preserve">基一   </t>
  </si>
  <si>
    <t>基一八斗子</t>
  </si>
  <si>
    <t>基一大武崙</t>
  </si>
  <si>
    <t>基一中華路</t>
  </si>
  <si>
    <t>基一仁一路</t>
  </si>
  <si>
    <t>基一仁二路</t>
  </si>
  <si>
    <t>基一安一路</t>
  </si>
  <si>
    <t xml:space="preserve">基一百福 </t>
  </si>
  <si>
    <t>基一忠二路</t>
  </si>
  <si>
    <t>基一松山　</t>
  </si>
  <si>
    <t>基一信二路</t>
  </si>
  <si>
    <t>基一南興路</t>
  </si>
  <si>
    <t>基一愛三路</t>
  </si>
  <si>
    <t xml:space="preserve">基一碇內 </t>
  </si>
  <si>
    <t xml:space="preserve">基一營  </t>
  </si>
  <si>
    <t xml:space="preserve">基二   </t>
  </si>
  <si>
    <t xml:space="preserve">基二七堵 </t>
  </si>
  <si>
    <t>基二中正　</t>
  </si>
  <si>
    <t xml:space="preserve">基二安和 </t>
  </si>
  <si>
    <t xml:space="preserve">基二安樂 </t>
  </si>
  <si>
    <t xml:space="preserve">基二百福 </t>
  </si>
  <si>
    <t xml:space="preserve">基二信義 </t>
  </si>
  <si>
    <t>基二基金簡</t>
  </si>
  <si>
    <t>基二復興簡</t>
  </si>
  <si>
    <t>基二港東簡</t>
  </si>
  <si>
    <t xml:space="preserve">基二新店 </t>
  </si>
  <si>
    <t>基二新豐簡</t>
  </si>
  <si>
    <t xml:space="preserve">基二暖暖 </t>
  </si>
  <si>
    <t xml:space="preserve">基二臺北 </t>
  </si>
  <si>
    <t xml:space="preserve">基二廟口 </t>
  </si>
  <si>
    <t xml:space="preserve">基二營  </t>
  </si>
  <si>
    <t xml:space="preserve">基隆安樂 </t>
  </si>
  <si>
    <t xml:space="preserve">基隆百福 </t>
  </si>
  <si>
    <t>基隆愛六路</t>
  </si>
  <si>
    <t xml:space="preserve">基隆農會 </t>
  </si>
  <si>
    <t xml:space="preserve">基漁   </t>
  </si>
  <si>
    <t xml:space="preserve">將軍本會 </t>
  </si>
  <si>
    <t>將軍青鯤鯓</t>
  </si>
  <si>
    <t>將軍苓仔寮</t>
  </si>
  <si>
    <t>將軍馬沙溝</t>
  </si>
  <si>
    <t>將軍將軍　</t>
  </si>
  <si>
    <t xml:space="preserve">崙背本會 </t>
  </si>
  <si>
    <t>崙背農豐農</t>
  </si>
  <si>
    <t xml:space="preserve">梅山太平 </t>
  </si>
  <si>
    <t xml:space="preserve">梅山太和 </t>
  </si>
  <si>
    <t xml:space="preserve">梅山本會 </t>
  </si>
  <si>
    <t xml:space="preserve">梅山瑞里 </t>
  </si>
  <si>
    <t>梓官大舍　</t>
  </si>
  <si>
    <t xml:space="preserve">梓官本會 </t>
  </si>
  <si>
    <t xml:space="preserve">梓官赤崁 </t>
  </si>
  <si>
    <t>梓官梓官　</t>
  </si>
  <si>
    <t>梓官漁本會</t>
  </si>
  <si>
    <t>梧棲大莊　</t>
  </si>
  <si>
    <t xml:space="preserve">梧棲本會 </t>
  </si>
  <si>
    <t xml:space="preserve">梧棲安寧 </t>
  </si>
  <si>
    <t xml:space="preserve">梧棲南簡 </t>
  </si>
  <si>
    <t xml:space="preserve">梧棲興農 </t>
  </si>
  <si>
    <t xml:space="preserve">淡一   </t>
  </si>
  <si>
    <t xml:space="preserve">淡一八里 </t>
  </si>
  <si>
    <t xml:space="preserve">淡一三芝 </t>
  </si>
  <si>
    <t xml:space="preserve">淡一三重 </t>
  </si>
  <si>
    <t xml:space="preserve">淡一水碓 </t>
  </si>
  <si>
    <t xml:space="preserve">淡一石門 </t>
  </si>
  <si>
    <t xml:space="preserve">淡一竹圍 </t>
  </si>
  <si>
    <t xml:space="preserve">淡一板橋 </t>
  </si>
  <si>
    <t>淡一林口　</t>
  </si>
  <si>
    <t xml:space="preserve">淡一金山 </t>
  </si>
  <si>
    <t xml:space="preserve">淡一英專 </t>
  </si>
  <si>
    <t xml:space="preserve">淡一義山 </t>
  </si>
  <si>
    <t>淡一萬里　</t>
  </si>
  <si>
    <t xml:space="preserve">淡一龍形 </t>
  </si>
  <si>
    <t xml:space="preserve">淡一營  </t>
  </si>
  <si>
    <t xml:space="preserve">淡信   </t>
  </si>
  <si>
    <t xml:space="preserve">淡信八里 </t>
  </si>
  <si>
    <t xml:space="preserve">淡信三芝 </t>
  </si>
  <si>
    <t xml:space="preserve">淡信五股 </t>
  </si>
  <si>
    <t xml:space="preserve">淡信水碓 </t>
  </si>
  <si>
    <t xml:space="preserve">淡信成州 </t>
  </si>
  <si>
    <t xml:space="preserve">淡信竹圍 </t>
  </si>
  <si>
    <t xml:space="preserve">淡信英專 </t>
  </si>
  <si>
    <t>淡信新莊　</t>
  </si>
  <si>
    <t xml:space="preserve">淡信義山 </t>
  </si>
  <si>
    <t>淡信萬金　</t>
  </si>
  <si>
    <t xml:space="preserve">淡信營  </t>
  </si>
  <si>
    <t xml:space="preserve">淡農   </t>
  </si>
  <si>
    <t xml:space="preserve">淡農中興 </t>
  </si>
  <si>
    <t xml:space="preserve">淡農水碓 </t>
  </si>
  <si>
    <t xml:space="preserve">淡農竹圍 </t>
  </si>
  <si>
    <t xml:space="preserve">淡農新興 </t>
  </si>
  <si>
    <t xml:space="preserve">淡農義山 </t>
  </si>
  <si>
    <t xml:space="preserve">淡農福德 </t>
  </si>
  <si>
    <t xml:space="preserve">深坑本會 </t>
  </si>
  <si>
    <t xml:space="preserve">深坑萬順 </t>
  </si>
  <si>
    <t xml:space="preserve">清水本會 </t>
  </si>
  <si>
    <t>清水南社　</t>
  </si>
  <si>
    <t>清水臨江辦</t>
  </si>
  <si>
    <t xml:space="preserve">票交所  </t>
  </si>
  <si>
    <t xml:space="preserve">莊農   </t>
  </si>
  <si>
    <t xml:space="preserve">莊農中港 </t>
  </si>
  <si>
    <t xml:space="preserve">莊農丹鳳 </t>
  </si>
  <si>
    <t xml:space="preserve">莊農西盛 </t>
  </si>
  <si>
    <t xml:space="preserve">莊農後港 </t>
  </si>
  <si>
    <t xml:space="preserve">莊農思源 </t>
  </si>
  <si>
    <t xml:space="preserve">莊農新泰 </t>
  </si>
  <si>
    <t xml:space="preserve">莊農頭前 </t>
  </si>
  <si>
    <t xml:space="preserve">莊農營盤 </t>
  </si>
  <si>
    <t xml:space="preserve">莊農瓊林 </t>
  </si>
  <si>
    <t>通苑漁本會</t>
  </si>
  <si>
    <t>通苑漁苑裡</t>
  </si>
  <si>
    <t xml:space="preserve">通霄本會 </t>
  </si>
  <si>
    <t>通霄白沙屯</t>
  </si>
  <si>
    <t xml:space="preserve">造橋大西 </t>
  </si>
  <si>
    <t xml:space="preserve">造橋本會 </t>
  </si>
  <si>
    <t xml:space="preserve">造橋朝陽 </t>
  </si>
  <si>
    <t xml:space="preserve">造橋龍昇 </t>
  </si>
  <si>
    <t xml:space="preserve">造橋豐湖 </t>
  </si>
  <si>
    <t>連江縣農會</t>
  </si>
  <si>
    <t xml:space="preserve">魚池五城 </t>
  </si>
  <si>
    <t>魚池日月潭</t>
  </si>
  <si>
    <t xml:space="preserve">魚池共和 </t>
  </si>
  <si>
    <t xml:space="preserve">魚池東光 </t>
  </si>
  <si>
    <t xml:space="preserve">魚池信  </t>
  </si>
  <si>
    <t xml:space="preserve">魚池頭社 </t>
  </si>
  <si>
    <t xml:space="preserve">鳥松仁美 </t>
  </si>
  <si>
    <t xml:space="preserve">鳥松本會 </t>
  </si>
  <si>
    <t>鳥松澄清湖</t>
  </si>
  <si>
    <t xml:space="preserve">鹿谷本會 </t>
  </si>
  <si>
    <t xml:space="preserve">鹿谷永隆 </t>
  </si>
  <si>
    <t xml:space="preserve">鹿谷竹林 </t>
  </si>
  <si>
    <t xml:space="preserve">鹿谷初鄉 </t>
  </si>
  <si>
    <t xml:space="preserve">鹿谷坪頂 </t>
  </si>
  <si>
    <t xml:space="preserve">鹿谷瑞田 </t>
  </si>
  <si>
    <t xml:space="preserve">鹿谷鳳凰 </t>
  </si>
  <si>
    <t xml:space="preserve">鹿谷廣興 </t>
  </si>
  <si>
    <t xml:space="preserve">鹿信   </t>
  </si>
  <si>
    <t xml:space="preserve">鹿信王功 </t>
  </si>
  <si>
    <t xml:space="preserve">鹿信埔鹽 </t>
  </si>
  <si>
    <t xml:space="preserve">鹿信草港 </t>
  </si>
  <si>
    <t xml:space="preserve">鹿信頂番 </t>
  </si>
  <si>
    <t>鹿信溪湖　</t>
  </si>
  <si>
    <t xml:space="preserve">鹿信彰鹿 </t>
  </si>
  <si>
    <t xml:space="preserve">鹿信彰濱 </t>
  </si>
  <si>
    <t xml:space="preserve">鹿信管嶼 </t>
  </si>
  <si>
    <t xml:space="preserve">鹿信營  </t>
  </si>
  <si>
    <t xml:space="preserve">鹿草下潭 </t>
  </si>
  <si>
    <t xml:space="preserve">鹿草本會 </t>
  </si>
  <si>
    <t xml:space="preserve">鹿草松山 </t>
  </si>
  <si>
    <t xml:space="preserve">鹿草後堀 </t>
  </si>
  <si>
    <t xml:space="preserve">鹿草重寮 </t>
  </si>
  <si>
    <t xml:space="preserve">鹿野本會 </t>
  </si>
  <si>
    <t xml:space="preserve">鹿野瑞源 </t>
  </si>
  <si>
    <t xml:space="preserve">鹿野瑞豐 </t>
  </si>
  <si>
    <t xml:space="preserve">鹿港本會 </t>
  </si>
  <si>
    <t xml:space="preserve">鹿港東崎 </t>
  </si>
  <si>
    <t xml:space="preserve">鹿港海埔 </t>
  </si>
  <si>
    <t xml:space="preserve">鹿港草港 </t>
  </si>
  <si>
    <t xml:space="preserve">鹿港頂番 </t>
  </si>
  <si>
    <t xml:space="preserve">麥寮本會 </t>
  </si>
  <si>
    <t xml:space="preserve">麥寮橋頭 </t>
  </si>
  <si>
    <t xml:space="preserve">麻豆本會 </t>
  </si>
  <si>
    <t>麻豆光復　</t>
  </si>
  <si>
    <t>麻豆安業　</t>
  </si>
  <si>
    <t>麻豆復光　</t>
  </si>
  <si>
    <t xml:space="preserve">麻豆新生 </t>
  </si>
  <si>
    <t>凱基三重　</t>
  </si>
  <si>
    <t>凱基土城　</t>
  </si>
  <si>
    <t>凱基大安　</t>
  </si>
  <si>
    <t>凱基大里　</t>
  </si>
  <si>
    <t>凱基中正　</t>
  </si>
  <si>
    <t>凱基中和　</t>
  </si>
  <si>
    <t>凱基中壢　</t>
  </si>
  <si>
    <t>凱基內湖　</t>
  </si>
  <si>
    <t>凱基天母　</t>
  </si>
  <si>
    <t>凱基斗六簡</t>
  </si>
  <si>
    <t>凱基北門　</t>
  </si>
  <si>
    <t>凱基北高雄</t>
  </si>
  <si>
    <t>凱基台中　</t>
  </si>
  <si>
    <t>凱基台東簡</t>
  </si>
  <si>
    <t>凱基台南　</t>
  </si>
  <si>
    <t>凱基市政　</t>
  </si>
  <si>
    <t>凱基永康　</t>
  </si>
  <si>
    <t>凱基竹科　</t>
  </si>
  <si>
    <t>凱基赤崁　</t>
  </si>
  <si>
    <t>凱基忠孝　</t>
  </si>
  <si>
    <t>凱基東門　</t>
  </si>
  <si>
    <t>凱基松山　</t>
  </si>
  <si>
    <t>凱基松江　</t>
  </si>
  <si>
    <t>凱基板橋　</t>
  </si>
  <si>
    <t>凱基林森　</t>
  </si>
  <si>
    <t>凱基花蓮　</t>
  </si>
  <si>
    <t>凱基南大　</t>
  </si>
  <si>
    <t>凱基城東　</t>
  </si>
  <si>
    <t>凱基屏東　</t>
  </si>
  <si>
    <t>凱基建成　</t>
  </si>
  <si>
    <t>凱基苗栗　</t>
  </si>
  <si>
    <t>凱基風城　</t>
  </si>
  <si>
    <t>凱基員林　</t>
  </si>
  <si>
    <t>凱基桃園　</t>
  </si>
  <si>
    <t>凱基海東　</t>
  </si>
  <si>
    <t>凱基高雄　</t>
  </si>
  <si>
    <t>凱基基隆　</t>
  </si>
  <si>
    <t xml:space="preserve">凱基敦南 </t>
  </si>
  <si>
    <t>凱基新竹　</t>
  </si>
  <si>
    <t>凱基新店　</t>
  </si>
  <si>
    <t>凱基新莊　</t>
  </si>
  <si>
    <t>凱基嘉義　</t>
  </si>
  <si>
    <t>凱基彰化　</t>
  </si>
  <si>
    <t>凱基銀行　</t>
  </si>
  <si>
    <t>凱基鳳山　</t>
  </si>
  <si>
    <t>凱基營業部</t>
  </si>
  <si>
    <t>凱基歸仁　</t>
  </si>
  <si>
    <t>凱基豐原　</t>
  </si>
  <si>
    <t>凱基羅東　</t>
  </si>
  <si>
    <t>凱基藝文　</t>
  </si>
  <si>
    <t>凱基繼光　</t>
  </si>
  <si>
    <t>凱基蘆洲　</t>
  </si>
  <si>
    <t>善化六分寮</t>
  </si>
  <si>
    <t xml:space="preserve">善化本會 </t>
  </si>
  <si>
    <t>善化東關里</t>
  </si>
  <si>
    <t xml:space="preserve">善化茄拔 </t>
  </si>
  <si>
    <t xml:space="preserve">富里本會 </t>
  </si>
  <si>
    <t xml:space="preserve">富里東里 </t>
  </si>
  <si>
    <t xml:space="preserve">復興三民 </t>
  </si>
  <si>
    <t xml:space="preserve">復興本會 </t>
  </si>
  <si>
    <t xml:space="preserve">景美本會 </t>
  </si>
  <si>
    <t xml:space="preserve">渣商銀  </t>
  </si>
  <si>
    <t>渣商銀九如</t>
  </si>
  <si>
    <t>渣商銀八八</t>
  </si>
  <si>
    <t>渣商銀八德</t>
  </si>
  <si>
    <t>渣商銀三民</t>
  </si>
  <si>
    <t>渣商銀三多</t>
  </si>
  <si>
    <t>渣商銀三義</t>
  </si>
  <si>
    <t>渣商銀大直</t>
  </si>
  <si>
    <t>渣商銀大園</t>
  </si>
  <si>
    <t>渣商銀大溪</t>
  </si>
  <si>
    <t>渣商銀大樹</t>
  </si>
  <si>
    <t>渣商銀山頂</t>
  </si>
  <si>
    <t>渣商銀中山</t>
  </si>
  <si>
    <t>渣商銀中正</t>
  </si>
  <si>
    <t>渣商銀中和</t>
  </si>
  <si>
    <t>渣商銀中清</t>
  </si>
  <si>
    <t>渣商銀中壢</t>
  </si>
  <si>
    <t>渣商銀五福</t>
  </si>
  <si>
    <t>渣商銀仁愛</t>
  </si>
  <si>
    <t>渣商銀內湖</t>
  </si>
  <si>
    <t>渣商銀內壢</t>
  </si>
  <si>
    <t>渣商銀公西</t>
  </si>
  <si>
    <t>渣商銀公館</t>
  </si>
  <si>
    <t>渣商銀天母</t>
  </si>
  <si>
    <t>渣商銀文心</t>
  </si>
  <si>
    <t>渣商銀北屯</t>
  </si>
  <si>
    <t>渣商銀北高</t>
  </si>
  <si>
    <t>渣商銀北新</t>
  </si>
  <si>
    <t>渣商銀台中</t>
  </si>
  <si>
    <t>渣商銀台南</t>
  </si>
  <si>
    <t>渣商銀平鎮</t>
  </si>
  <si>
    <t>渣商銀光復</t>
  </si>
  <si>
    <t>渣商銀竹北</t>
  </si>
  <si>
    <t>渣商銀竹東</t>
  </si>
  <si>
    <t>渣商銀竹南</t>
  </si>
  <si>
    <t>渣商銀西屯</t>
  </si>
  <si>
    <t>渣商銀東台</t>
  </si>
  <si>
    <t>渣商銀東海</t>
  </si>
  <si>
    <t>渣商銀東寧</t>
  </si>
  <si>
    <t>渣商銀東壢</t>
  </si>
  <si>
    <t>渣商銀板橋</t>
  </si>
  <si>
    <t>渣商銀金山</t>
  </si>
  <si>
    <t>渣商銀信義</t>
  </si>
  <si>
    <t>渣商銀南屯</t>
  </si>
  <si>
    <t>渣商銀南京</t>
  </si>
  <si>
    <t>渣商銀南崁</t>
  </si>
  <si>
    <t>渣商銀建國</t>
  </si>
  <si>
    <t>渣商銀後龍</t>
  </si>
  <si>
    <t>渣商銀苑裡</t>
  </si>
  <si>
    <t>渣商銀苗栗</t>
  </si>
  <si>
    <t>渣商銀埔心</t>
  </si>
  <si>
    <t>渣商銀桃園</t>
  </si>
  <si>
    <t>渣商銀神岡</t>
  </si>
  <si>
    <t>渣商銀高雄</t>
  </si>
  <si>
    <t>渣商銀國外</t>
  </si>
  <si>
    <t>渣商銀莊敬</t>
  </si>
  <si>
    <t>渣商銀通霄</t>
  </si>
  <si>
    <t>渣商銀復興</t>
  </si>
  <si>
    <t>渣商銀敦化</t>
  </si>
  <si>
    <t>渣商銀敦北</t>
  </si>
  <si>
    <t>渣商銀湖口</t>
  </si>
  <si>
    <t>渣商銀園區</t>
  </si>
  <si>
    <t>渣商銀新明</t>
  </si>
  <si>
    <t>渣商銀新社</t>
  </si>
  <si>
    <t>渣商銀新屋</t>
  </si>
  <si>
    <t>渣商銀新埔</t>
  </si>
  <si>
    <t>渣商銀新莊</t>
  </si>
  <si>
    <t>渣商銀新興</t>
  </si>
  <si>
    <t>渣商銀新豐</t>
  </si>
  <si>
    <t>渣商銀會稽</t>
  </si>
  <si>
    <t>渣商銀楊梅</t>
  </si>
  <si>
    <t>渣商銀嘉義</t>
  </si>
  <si>
    <t>渣商銀彰化</t>
  </si>
  <si>
    <t>渣商銀頭份</t>
  </si>
  <si>
    <t>渣商銀龍岡</t>
  </si>
  <si>
    <t>渣商銀龍潭</t>
  </si>
  <si>
    <t>渣商銀龜山</t>
  </si>
  <si>
    <t>渣商銀營業</t>
  </si>
  <si>
    <t>渣商銀環北</t>
  </si>
  <si>
    <t>渣商銀豐原</t>
  </si>
  <si>
    <t>渣商銀關西</t>
  </si>
  <si>
    <t>渣商銀觀音</t>
  </si>
  <si>
    <t xml:space="preserve">港漁信用 </t>
  </si>
  <si>
    <t xml:space="preserve">湖口中興 </t>
  </si>
  <si>
    <t>湖口客家樓</t>
  </si>
  <si>
    <t xml:space="preserve">湖口農會 </t>
  </si>
  <si>
    <t>湖內大湖　</t>
  </si>
  <si>
    <t xml:space="preserve">湖內太爺 </t>
  </si>
  <si>
    <t xml:space="preserve">湖內本會 </t>
  </si>
  <si>
    <t xml:space="preserve">湖內海埔 </t>
  </si>
  <si>
    <t xml:space="preserve">番路本會 </t>
  </si>
  <si>
    <t xml:space="preserve">番路隙頂 </t>
  </si>
  <si>
    <t xml:space="preserve">番路觸口 </t>
  </si>
  <si>
    <t xml:space="preserve">莿桐六合 </t>
  </si>
  <si>
    <t xml:space="preserve">莿桐本會 </t>
  </si>
  <si>
    <t xml:space="preserve">莿桐饒平 </t>
  </si>
  <si>
    <t xml:space="preserve">華泰中壢 </t>
  </si>
  <si>
    <t xml:space="preserve">華泰台南 </t>
  </si>
  <si>
    <t xml:space="preserve">華泰高雄 </t>
  </si>
  <si>
    <t>華泰銀三重</t>
  </si>
  <si>
    <t>華泰銀士林</t>
  </si>
  <si>
    <t>華泰銀大同</t>
  </si>
  <si>
    <t>華泰銀大安</t>
  </si>
  <si>
    <t>華泰銀大直</t>
  </si>
  <si>
    <t>華泰銀中山</t>
  </si>
  <si>
    <t>華泰銀中和</t>
  </si>
  <si>
    <t>華泰銀內湖</t>
  </si>
  <si>
    <t>華泰銀文山</t>
  </si>
  <si>
    <t>華泰銀北高</t>
  </si>
  <si>
    <t>華泰銀古亭</t>
  </si>
  <si>
    <t>華泰銀台中</t>
  </si>
  <si>
    <t>華泰銀永吉</t>
  </si>
  <si>
    <t>華泰銀石牌</t>
  </si>
  <si>
    <t>華泰銀光復</t>
  </si>
  <si>
    <t xml:space="preserve">華泰銀行 </t>
  </si>
  <si>
    <t>華泰銀京東</t>
  </si>
  <si>
    <t>華泰銀和平</t>
  </si>
  <si>
    <t>華泰銀松山</t>
  </si>
  <si>
    <t>華泰銀松德</t>
  </si>
  <si>
    <t>華泰銀板橋</t>
  </si>
  <si>
    <t>華泰銀信義</t>
  </si>
  <si>
    <t>華泰銀建成</t>
  </si>
  <si>
    <t>華泰銀迪化</t>
  </si>
  <si>
    <t>華泰銀桃園</t>
  </si>
  <si>
    <t>華泰銀敦化</t>
  </si>
  <si>
    <t>華泰銀新店</t>
  </si>
  <si>
    <t>華泰銀新莊</t>
  </si>
  <si>
    <t>華泰銀萬華</t>
  </si>
  <si>
    <t xml:space="preserve">華泰銀營 </t>
  </si>
  <si>
    <t xml:space="preserve">華票   </t>
  </si>
  <si>
    <t xml:space="preserve">華票台中 </t>
  </si>
  <si>
    <t xml:space="preserve">華票台北 </t>
  </si>
  <si>
    <t xml:space="preserve">華票台南 </t>
  </si>
  <si>
    <t xml:space="preserve">華票板橋 </t>
  </si>
  <si>
    <t xml:space="preserve">華票桃園 </t>
  </si>
  <si>
    <t xml:space="preserve">華票高雄 </t>
  </si>
  <si>
    <t xml:space="preserve">華銀   </t>
  </si>
  <si>
    <t>華銀七堵辦</t>
  </si>
  <si>
    <t>華銀二重　</t>
  </si>
  <si>
    <t xml:space="preserve">華銀八德 </t>
  </si>
  <si>
    <t xml:space="preserve">華銀三民 </t>
  </si>
  <si>
    <t>華銀三重　</t>
  </si>
  <si>
    <t>華銀三峽　</t>
  </si>
  <si>
    <t xml:space="preserve">華銀土城 </t>
  </si>
  <si>
    <t>華銀士林　</t>
  </si>
  <si>
    <t>華銀大甲　</t>
  </si>
  <si>
    <t>華銀大同　</t>
  </si>
  <si>
    <t>華銀大安　</t>
  </si>
  <si>
    <t>華銀大里　</t>
  </si>
  <si>
    <t xml:space="preserve">華銀大昌 </t>
  </si>
  <si>
    <t xml:space="preserve">華銀大直 </t>
  </si>
  <si>
    <t xml:space="preserve">華銀大眾 </t>
  </si>
  <si>
    <t xml:space="preserve">華銀大園 </t>
  </si>
  <si>
    <t xml:space="preserve">華銀大溪 </t>
  </si>
  <si>
    <t>華銀大稻埕</t>
  </si>
  <si>
    <t xml:space="preserve">華銀小港 </t>
  </si>
  <si>
    <t>華銀中山　</t>
  </si>
  <si>
    <t>華銀中和　</t>
  </si>
  <si>
    <t xml:space="preserve">華銀中科 </t>
  </si>
  <si>
    <t>華銀中崙　</t>
  </si>
  <si>
    <t>華銀中華路</t>
  </si>
  <si>
    <t>華銀中壢　</t>
  </si>
  <si>
    <t xml:space="preserve">華銀五甲 </t>
  </si>
  <si>
    <t>華銀五股　</t>
  </si>
  <si>
    <t>華銀五權　</t>
  </si>
  <si>
    <t xml:space="preserve">華銀仁武 </t>
  </si>
  <si>
    <t>華銀仁愛　</t>
  </si>
  <si>
    <t>華銀仁德　</t>
  </si>
  <si>
    <t>華銀內埔　</t>
  </si>
  <si>
    <t>華銀內湖　</t>
  </si>
  <si>
    <t xml:space="preserve">華銀內壢 </t>
  </si>
  <si>
    <t>華銀公館　</t>
  </si>
  <si>
    <t xml:space="preserve">華銀六家 </t>
  </si>
  <si>
    <t>華銀天母　</t>
  </si>
  <si>
    <t xml:space="preserve">華銀太平 </t>
  </si>
  <si>
    <t xml:space="preserve">華銀文山 </t>
  </si>
  <si>
    <t>華銀斗六　</t>
  </si>
  <si>
    <t xml:space="preserve">華銀木柵 </t>
  </si>
  <si>
    <t>華銀水湳　</t>
  </si>
  <si>
    <t>華銀世貿　</t>
  </si>
  <si>
    <t>華銀北三重</t>
  </si>
  <si>
    <t>華銀北土城</t>
  </si>
  <si>
    <t>華銀北台中</t>
  </si>
  <si>
    <t>華銀北台南</t>
  </si>
  <si>
    <t>華銀北投　</t>
  </si>
  <si>
    <t>華銀北南港</t>
  </si>
  <si>
    <t>華銀北桃園</t>
  </si>
  <si>
    <t>華銀北高雄</t>
  </si>
  <si>
    <t xml:space="preserve">華銀北港 </t>
  </si>
  <si>
    <t>華銀北新　</t>
  </si>
  <si>
    <t>華銀北新莊</t>
  </si>
  <si>
    <t>華銀北蘆洲</t>
  </si>
  <si>
    <t xml:space="preserve">華銀台大 </t>
  </si>
  <si>
    <t>華銀台中　</t>
  </si>
  <si>
    <t>華銀台中港</t>
  </si>
  <si>
    <t>華銀台東　</t>
  </si>
  <si>
    <t>華銀台南　</t>
  </si>
  <si>
    <t xml:space="preserve">華銀左營 </t>
  </si>
  <si>
    <t xml:space="preserve">華銀平鎮 </t>
  </si>
  <si>
    <t>華銀民生　</t>
  </si>
  <si>
    <t>華銀永吉　</t>
  </si>
  <si>
    <t>華銀永和　</t>
  </si>
  <si>
    <t>華銀永康　</t>
  </si>
  <si>
    <t>華銀石牌　</t>
  </si>
  <si>
    <t xml:space="preserve">華銀光華 </t>
  </si>
  <si>
    <t xml:space="preserve">華銀安南 </t>
  </si>
  <si>
    <t xml:space="preserve">華銀朴子 </t>
  </si>
  <si>
    <t>華銀汐止　</t>
  </si>
  <si>
    <t xml:space="preserve">華銀竹北 </t>
  </si>
  <si>
    <t xml:space="preserve">華銀竹東 </t>
  </si>
  <si>
    <t>華銀竹南　</t>
  </si>
  <si>
    <t xml:space="preserve">華銀竹科 </t>
  </si>
  <si>
    <t>華銀西三重</t>
  </si>
  <si>
    <t>華銀西台南</t>
  </si>
  <si>
    <t>華銀西門　</t>
  </si>
  <si>
    <t>華銀西湖　</t>
  </si>
  <si>
    <t xml:space="preserve">華銀西螺 </t>
  </si>
  <si>
    <t>華銀西豐原</t>
  </si>
  <si>
    <t xml:space="preserve">華銀沙鹿 </t>
  </si>
  <si>
    <t xml:space="preserve">華銀佳冬 </t>
  </si>
  <si>
    <t>華銀和平　</t>
  </si>
  <si>
    <t>華銀和美　</t>
  </si>
  <si>
    <t>華銀宜蘭　</t>
  </si>
  <si>
    <t>華銀岡山　</t>
  </si>
  <si>
    <t>華銀忠孝東</t>
  </si>
  <si>
    <t>華銀忠興　</t>
  </si>
  <si>
    <t>華銀東台北</t>
  </si>
  <si>
    <t>華銀東台南</t>
  </si>
  <si>
    <t>華銀東苓　</t>
  </si>
  <si>
    <t>華銀東高雄</t>
  </si>
  <si>
    <t>華銀東湖　</t>
  </si>
  <si>
    <t>華銀東勢　</t>
  </si>
  <si>
    <t xml:space="preserve">華銀東興 </t>
  </si>
  <si>
    <t>華銀松山　</t>
  </si>
  <si>
    <t>華銀板新　</t>
  </si>
  <si>
    <t>華銀板橋　</t>
  </si>
  <si>
    <t>華銀板橋文</t>
  </si>
  <si>
    <t xml:space="preserve">華銀林口 </t>
  </si>
  <si>
    <t>華銀林口站</t>
  </si>
  <si>
    <t>華銀花蓮　</t>
  </si>
  <si>
    <t>華銀虎尾　</t>
  </si>
  <si>
    <t xml:space="preserve">華銀金華 </t>
  </si>
  <si>
    <t>華銀長安　</t>
  </si>
  <si>
    <t>華銀信義　</t>
  </si>
  <si>
    <t>華銀信維　</t>
  </si>
  <si>
    <t>華銀前鎮　</t>
  </si>
  <si>
    <t>華銀南三重</t>
  </si>
  <si>
    <t>華銀南內湖</t>
  </si>
  <si>
    <t>華銀南台中</t>
  </si>
  <si>
    <t>華銀南永和</t>
  </si>
  <si>
    <t>華銀南投　</t>
  </si>
  <si>
    <t>華銀南京東</t>
  </si>
  <si>
    <t>華銀南松山</t>
  </si>
  <si>
    <t>華銀南門　</t>
  </si>
  <si>
    <t>華銀南崁　</t>
  </si>
  <si>
    <t>華銀南高雄</t>
  </si>
  <si>
    <t>華銀南都　</t>
  </si>
  <si>
    <t>華銀南港　</t>
  </si>
  <si>
    <t>華銀南勢角</t>
  </si>
  <si>
    <t xml:space="preserve">華銀城內 </t>
  </si>
  <si>
    <t>華銀城東　</t>
  </si>
  <si>
    <t>華銀屏東　</t>
  </si>
  <si>
    <t>華銀建成　</t>
  </si>
  <si>
    <t>華銀苓雅　</t>
  </si>
  <si>
    <t xml:space="preserve">華銀苗栗 </t>
  </si>
  <si>
    <t>華銀員林　</t>
  </si>
  <si>
    <t>華銀埔墘　</t>
  </si>
  <si>
    <t xml:space="preserve">華銀桂林 </t>
  </si>
  <si>
    <t>華銀桃園　</t>
  </si>
  <si>
    <t>華銀泰山　</t>
  </si>
  <si>
    <t>華銀草屯　</t>
  </si>
  <si>
    <t>華銀高雄　</t>
  </si>
  <si>
    <t>華銀國外部</t>
  </si>
  <si>
    <t>華銀基隆　</t>
  </si>
  <si>
    <t>華銀淡水　</t>
  </si>
  <si>
    <t>華銀清水　</t>
  </si>
  <si>
    <t xml:space="preserve">華銀鹿港 </t>
  </si>
  <si>
    <t>華銀麻豆　</t>
  </si>
  <si>
    <t xml:space="preserve">華銀博愛 </t>
  </si>
  <si>
    <t>華銀復興　</t>
  </si>
  <si>
    <t>華銀敦化　</t>
  </si>
  <si>
    <t>華銀敦和　</t>
  </si>
  <si>
    <t>華銀港口　</t>
  </si>
  <si>
    <t>華銀華江　</t>
  </si>
  <si>
    <t>華銀圓山　</t>
  </si>
  <si>
    <t xml:space="preserve">華銀新市 </t>
  </si>
  <si>
    <t>華銀新生　</t>
  </si>
  <si>
    <t>華銀新竹　</t>
  </si>
  <si>
    <t>華銀新店　</t>
  </si>
  <si>
    <t>華銀新泰　</t>
  </si>
  <si>
    <t>華銀新莊　</t>
  </si>
  <si>
    <t>華銀新興　</t>
  </si>
  <si>
    <t>華銀新營　</t>
  </si>
  <si>
    <t>華銀新豐　</t>
  </si>
  <si>
    <t>華銀楊梅　</t>
  </si>
  <si>
    <t xml:space="preserve">華銀楠梓 </t>
  </si>
  <si>
    <t>華銀溪湖　</t>
  </si>
  <si>
    <t>華銀瑞祥　</t>
  </si>
  <si>
    <t>華銀萬華　</t>
  </si>
  <si>
    <t xml:space="preserve">華銀路竹 </t>
  </si>
  <si>
    <t>華銀嘉南　</t>
  </si>
  <si>
    <t>華銀嘉義　</t>
  </si>
  <si>
    <t>華銀彰化　</t>
  </si>
  <si>
    <t xml:space="preserve">華銀福和 </t>
  </si>
  <si>
    <t>華銀鳳山　</t>
  </si>
  <si>
    <t>華銀樟樹灣</t>
  </si>
  <si>
    <t xml:space="preserve">華銀潮州 </t>
  </si>
  <si>
    <t>華銀樹林　</t>
  </si>
  <si>
    <t>華銀積穗　</t>
  </si>
  <si>
    <t xml:space="preserve">華銀頭份 </t>
  </si>
  <si>
    <t>華銀龍江　</t>
  </si>
  <si>
    <t xml:space="preserve">華銀龍潭 </t>
  </si>
  <si>
    <t xml:space="preserve">華銀龜山 </t>
  </si>
  <si>
    <t xml:space="preserve">華銀儲蓄 </t>
  </si>
  <si>
    <t>華銀營業部</t>
  </si>
  <si>
    <t>華銀營運總</t>
  </si>
  <si>
    <t>華銀豐原　</t>
  </si>
  <si>
    <t>華銀雙和　</t>
  </si>
  <si>
    <t>華銀雙園　</t>
  </si>
  <si>
    <t xml:space="preserve">華銀壢昌 </t>
  </si>
  <si>
    <t>華銀懷生　</t>
  </si>
  <si>
    <t>華銀羅東　</t>
  </si>
  <si>
    <t>華銀蘆洲　</t>
  </si>
  <si>
    <t xml:space="preserve">華銀鶯歌 </t>
  </si>
  <si>
    <t>華銀籬仔內</t>
  </si>
  <si>
    <t xml:space="preserve">華銀觀音 </t>
  </si>
  <si>
    <t xml:space="preserve">郵政存簿 </t>
  </si>
  <si>
    <t xml:space="preserve">郵政劃撥 </t>
  </si>
  <si>
    <t xml:space="preserve">陽信三重 </t>
  </si>
  <si>
    <t xml:space="preserve">陽信三鳳 </t>
  </si>
  <si>
    <t xml:space="preserve">陽信土城 </t>
  </si>
  <si>
    <t xml:space="preserve">陽信士林 </t>
  </si>
  <si>
    <t xml:space="preserve">陽信大公 </t>
  </si>
  <si>
    <t xml:space="preserve">陽信大屯 </t>
  </si>
  <si>
    <t xml:space="preserve">陽信大安 </t>
  </si>
  <si>
    <t xml:space="preserve">陽信大順 </t>
  </si>
  <si>
    <t>陽信大業簡</t>
  </si>
  <si>
    <t xml:space="preserve">陽信小港 </t>
  </si>
  <si>
    <t>陽信中正簡</t>
  </si>
  <si>
    <t xml:space="preserve">陽信中和 </t>
  </si>
  <si>
    <t xml:space="preserve">陽信中華 </t>
  </si>
  <si>
    <t xml:space="preserve">陽信中興 </t>
  </si>
  <si>
    <t xml:space="preserve">陽信中壢 </t>
  </si>
  <si>
    <t xml:space="preserve">陽信五甲 </t>
  </si>
  <si>
    <t xml:space="preserve">陽信五股 </t>
  </si>
  <si>
    <t xml:space="preserve">陽信仁德 </t>
  </si>
  <si>
    <t xml:space="preserve">陽信內湖 </t>
  </si>
  <si>
    <t xml:space="preserve">陽信天母 </t>
  </si>
  <si>
    <t xml:space="preserve">陽信木柵 </t>
  </si>
  <si>
    <t xml:space="preserve">陽信北屯 </t>
  </si>
  <si>
    <t xml:space="preserve">陽信北投 </t>
  </si>
  <si>
    <t xml:space="preserve">陽信古亭 </t>
  </si>
  <si>
    <t xml:space="preserve">陽信台中 </t>
  </si>
  <si>
    <t xml:space="preserve">陽信台南 </t>
  </si>
  <si>
    <t xml:space="preserve">陽信右昌 </t>
  </si>
  <si>
    <t xml:space="preserve">陽信四維 </t>
  </si>
  <si>
    <t xml:space="preserve">陽信左營 </t>
  </si>
  <si>
    <t xml:space="preserve">陽信平等 </t>
  </si>
  <si>
    <t xml:space="preserve">陽信民生 </t>
  </si>
  <si>
    <t xml:space="preserve">陽信永和 </t>
  </si>
  <si>
    <t xml:space="preserve">陽信永康 </t>
  </si>
  <si>
    <t xml:space="preserve">陽信石牌 </t>
  </si>
  <si>
    <t xml:space="preserve">陽信立文 </t>
  </si>
  <si>
    <t xml:space="preserve">陽信吉林 </t>
  </si>
  <si>
    <t xml:space="preserve">陽信向上 </t>
  </si>
  <si>
    <t xml:space="preserve">陽信安順 </t>
  </si>
  <si>
    <t xml:space="preserve">陽信成功 </t>
  </si>
  <si>
    <t xml:space="preserve">陽信竹北 </t>
  </si>
  <si>
    <t xml:space="preserve">陽信西華 </t>
  </si>
  <si>
    <t>陽信里港簡</t>
  </si>
  <si>
    <t xml:space="preserve">陽信岡山 </t>
  </si>
  <si>
    <t xml:space="preserve">陽信延吉 </t>
  </si>
  <si>
    <t>陽信東桃園</t>
  </si>
  <si>
    <t>陽信東港簡</t>
  </si>
  <si>
    <t>陽信東寧簡</t>
  </si>
  <si>
    <t xml:space="preserve">陽信板橋 </t>
  </si>
  <si>
    <t xml:space="preserve">陽信林森 </t>
  </si>
  <si>
    <t>陽信林園簡</t>
  </si>
  <si>
    <t xml:space="preserve">陽信社子 </t>
  </si>
  <si>
    <t xml:space="preserve">陽信社中 </t>
  </si>
  <si>
    <t>陽信社頭簡</t>
  </si>
  <si>
    <t>陽信花蓮　</t>
  </si>
  <si>
    <t xml:space="preserve">陽信長安 </t>
  </si>
  <si>
    <t xml:space="preserve">陽信青年 </t>
  </si>
  <si>
    <t xml:space="preserve">陽信信義 </t>
  </si>
  <si>
    <t xml:space="preserve">陽信前鎮 </t>
  </si>
  <si>
    <t>陽信南投　</t>
  </si>
  <si>
    <t xml:space="preserve">陽信南京 </t>
  </si>
  <si>
    <t xml:space="preserve">陽信南港 </t>
  </si>
  <si>
    <t xml:space="preserve">陽信屏東 </t>
  </si>
  <si>
    <t xml:space="preserve">陽信建國 </t>
  </si>
  <si>
    <t>陽信美濃簡</t>
  </si>
  <si>
    <t xml:space="preserve">陽信苓雅 </t>
  </si>
  <si>
    <t>陽信苗栗　</t>
  </si>
  <si>
    <t xml:space="preserve">陽信重新 </t>
  </si>
  <si>
    <t xml:space="preserve">陽信員林 </t>
  </si>
  <si>
    <t xml:space="preserve">陽信桃園 </t>
  </si>
  <si>
    <t xml:space="preserve">陽信泰山 </t>
  </si>
  <si>
    <t xml:space="preserve">陽信海光 </t>
  </si>
  <si>
    <t xml:space="preserve">陽信高雄 </t>
  </si>
  <si>
    <t xml:space="preserve">陽信健康 </t>
  </si>
  <si>
    <t xml:space="preserve">陽信基隆 </t>
  </si>
  <si>
    <t xml:space="preserve">陽信復興 </t>
  </si>
  <si>
    <t xml:space="preserve">陽信景美 </t>
  </si>
  <si>
    <t xml:space="preserve">陽信雲林 </t>
  </si>
  <si>
    <t xml:space="preserve">陽信新竹 </t>
  </si>
  <si>
    <t>陽信新和簡</t>
  </si>
  <si>
    <t xml:space="preserve">陽信新店 </t>
  </si>
  <si>
    <t xml:space="preserve">陽信新埔 </t>
  </si>
  <si>
    <t xml:space="preserve">陽信新莊 </t>
  </si>
  <si>
    <t>陽信新福簡</t>
  </si>
  <si>
    <t xml:space="preserve">陽信新興 </t>
  </si>
  <si>
    <t xml:space="preserve">陽信楠梓 </t>
  </si>
  <si>
    <t xml:space="preserve">陽信溪洲 </t>
  </si>
  <si>
    <t xml:space="preserve">陽信萬華 </t>
  </si>
  <si>
    <t xml:space="preserve">陽信鼎力 </t>
  </si>
  <si>
    <t xml:space="preserve">陽信嘉義 </t>
  </si>
  <si>
    <t xml:space="preserve">陽信彰化 </t>
  </si>
  <si>
    <t xml:space="preserve">陽信旗山 </t>
  </si>
  <si>
    <t xml:space="preserve">陽信精武 </t>
  </si>
  <si>
    <t xml:space="preserve">陽信臺北 </t>
  </si>
  <si>
    <t xml:space="preserve">陽信銀行 </t>
  </si>
  <si>
    <t xml:space="preserve">陽信劍潭 </t>
  </si>
  <si>
    <t xml:space="preserve">陽信龍井 </t>
  </si>
  <si>
    <t xml:space="preserve">陽信龍江 </t>
  </si>
  <si>
    <t xml:space="preserve">陽信營  </t>
  </si>
  <si>
    <t xml:space="preserve">陽信雙和 </t>
  </si>
  <si>
    <t xml:space="preserve">陽信羅東 </t>
  </si>
  <si>
    <t xml:space="preserve">陽信蘆洲 </t>
  </si>
  <si>
    <t xml:space="preserve">陽信蘭雅 </t>
  </si>
  <si>
    <t xml:space="preserve">集集本會 </t>
  </si>
  <si>
    <t xml:space="preserve">集集田寮 </t>
  </si>
  <si>
    <t>雲林漁三條</t>
  </si>
  <si>
    <t>雲林漁口湖</t>
  </si>
  <si>
    <t>雲林漁台西</t>
  </si>
  <si>
    <t>雲林漁本會</t>
  </si>
  <si>
    <t>雲林漁麥寮</t>
  </si>
  <si>
    <t>匯豐台士林</t>
  </si>
  <si>
    <t>匯豐台大安</t>
  </si>
  <si>
    <t>匯豐台大直</t>
  </si>
  <si>
    <t>匯豐台大興</t>
  </si>
  <si>
    <t>匯豐台中山</t>
  </si>
  <si>
    <t>匯豐台中和</t>
  </si>
  <si>
    <t>匯豐台中壢</t>
  </si>
  <si>
    <t>匯豐台仁愛</t>
  </si>
  <si>
    <t>匯豐台內湖</t>
  </si>
  <si>
    <t>匯豐台天母</t>
  </si>
  <si>
    <t>匯豐台古亭</t>
  </si>
  <si>
    <t>匯豐台台中</t>
  </si>
  <si>
    <t>匯豐台台北</t>
  </si>
  <si>
    <t>匯豐台台南</t>
  </si>
  <si>
    <t>匯豐台左營</t>
  </si>
  <si>
    <t>匯豐台民生</t>
  </si>
  <si>
    <t>匯豐台民權</t>
  </si>
  <si>
    <t>匯豐台永和</t>
  </si>
  <si>
    <t>匯豐台光復</t>
  </si>
  <si>
    <t>匯豐台安和</t>
  </si>
  <si>
    <t>匯豐台竹北</t>
  </si>
  <si>
    <t>匯豐台忠孝</t>
  </si>
  <si>
    <t>匯豐台松江</t>
  </si>
  <si>
    <t>匯豐台板橋</t>
  </si>
  <si>
    <t>匯豐台林口</t>
  </si>
  <si>
    <t>匯豐台信義</t>
  </si>
  <si>
    <t>匯豐台南東</t>
  </si>
  <si>
    <t>匯豐台南港</t>
  </si>
  <si>
    <t>匯豐台建國</t>
  </si>
  <si>
    <t>匯豐台桃園</t>
  </si>
  <si>
    <t>匯豐台高雄</t>
  </si>
  <si>
    <t>匯豐台國美</t>
  </si>
  <si>
    <t>匯豐台崇德</t>
  </si>
  <si>
    <t>匯豐台復興</t>
  </si>
  <si>
    <t>匯豐台敦北</t>
  </si>
  <si>
    <t>匯豐台敦南</t>
  </si>
  <si>
    <t>匯豐台新竹</t>
  </si>
  <si>
    <t>匯豐台新店</t>
  </si>
  <si>
    <t>匯豐台新板</t>
  </si>
  <si>
    <t>匯豐台新莊</t>
  </si>
  <si>
    <t>匯豐台蘆洲</t>
  </si>
  <si>
    <t xml:space="preserve">匯豐台灣 </t>
  </si>
  <si>
    <t xml:space="preserve">新市大社 </t>
  </si>
  <si>
    <t xml:space="preserve">新市本會 </t>
  </si>
  <si>
    <t xml:space="preserve">新光七賢 </t>
  </si>
  <si>
    <t xml:space="preserve">新光九如 </t>
  </si>
  <si>
    <t xml:space="preserve">新光八德 </t>
  </si>
  <si>
    <t xml:space="preserve">新光十甲 </t>
  </si>
  <si>
    <t xml:space="preserve">新光三峽 </t>
  </si>
  <si>
    <t xml:space="preserve">新光土城 </t>
  </si>
  <si>
    <t xml:space="preserve">新光士林 </t>
  </si>
  <si>
    <t xml:space="preserve">新光大甲 </t>
  </si>
  <si>
    <t xml:space="preserve">新光大同 </t>
  </si>
  <si>
    <t>新光大安簡</t>
  </si>
  <si>
    <t xml:space="preserve">新光大里 </t>
  </si>
  <si>
    <t xml:space="preserve">新光大直 </t>
  </si>
  <si>
    <t xml:space="preserve">新光大雅 </t>
  </si>
  <si>
    <t xml:space="preserve">新光大墩 </t>
  </si>
  <si>
    <t xml:space="preserve">新光小港 </t>
  </si>
  <si>
    <t>新光中正　</t>
  </si>
  <si>
    <t xml:space="preserve">新光中和 </t>
  </si>
  <si>
    <t xml:space="preserve">新光中港 </t>
  </si>
  <si>
    <t xml:space="preserve">新光中華 </t>
  </si>
  <si>
    <t xml:space="preserve">新光中壢 </t>
  </si>
  <si>
    <t xml:space="preserve">新光丹鳳 </t>
  </si>
  <si>
    <t xml:space="preserve">新光五常 </t>
  </si>
  <si>
    <t xml:space="preserve">新光內湖 </t>
  </si>
  <si>
    <t xml:space="preserve">新光天母 </t>
  </si>
  <si>
    <t xml:space="preserve">新光斗六 </t>
  </si>
  <si>
    <t xml:space="preserve">新光水湳 </t>
  </si>
  <si>
    <t>新光北三重</t>
  </si>
  <si>
    <t xml:space="preserve">新光北屯 </t>
  </si>
  <si>
    <t>新光北投復</t>
  </si>
  <si>
    <t>新光北高雄</t>
  </si>
  <si>
    <t>新光北嘉簡</t>
  </si>
  <si>
    <t xml:space="preserve">新光古亭 </t>
  </si>
  <si>
    <t xml:space="preserve">新光台中 </t>
  </si>
  <si>
    <t xml:space="preserve">新光台南 </t>
  </si>
  <si>
    <t>新光左營夏</t>
  </si>
  <si>
    <t xml:space="preserve">新光永安 </t>
  </si>
  <si>
    <t xml:space="preserve">新光永和 </t>
  </si>
  <si>
    <t xml:space="preserve">新光永康 </t>
  </si>
  <si>
    <t xml:space="preserve">新光向上 </t>
  </si>
  <si>
    <t xml:space="preserve">新光汐止 </t>
  </si>
  <si>
    <t>新光江子翠</t>
  </si>
  <si>
    <t xml:space="preserve">新光竹北 </t>
  </si>
  <si>
    <t>新光竹南　</t>
  </si>
  <si>
    <t xml:space="preserve">新光竹科 </t>
  </si>
  <si>
    <t xml:space="preserve">新光西屯 </t>
  </si>
  <si>
    <t xml:space="preserve">新光西門 </t>
  </si>
  <si>
    <t xml:space="preserve">新光西園 </t>
  </si>
  <si>
    <t xml:space="preserve">新光沙鹿 </t>
  </si>
  <si>
    <t xml:space="preserve">新光宜蘭 </t>
  </si>
  <si>
    <t xml:space="preserve">新光岡山 </t>
  </si>
  <si>
    <t>新光忠孝簡</t>
  </si>
  <si>
    <t xml:space="preserve">新光承德 </t>
  </si>
  <si>
    <t>新光東三重</t>
  </si>
  <si>
    <t>新光東台北</t>
  </si>
  <si>
    <t>新光東台南</t>
  </si>
  <si>
    <t xml:space="preserve">新光東園 </t>
  </si>
  <si>
    <t>新光東新竹</t>
  </si>
  <si>
    <t xml:space="preserve">新光松山 </t>
  </si>
  <si>
    <t xml:space="preserve">新光松安 </t>
  </si>
  <si>
    <t xml:space="preserve">新光松竹 </t>
  </si>
  <si>
    <t xml:space="preserve">新光林口 </t>
  </si>
  <si>
    <t xml:space="preserve">新光林森 </t>
  </si>
  <si>
    <t xml:space="preserve">新光花蓮 </t>
  </si>
  <si>
    <t xml:space="preserve">新光長安 </t>
  </si>
  <si>
    <t xml:space="preserve">新光南屯 </t>
  </si>
  <si>
    <t>新光南台中</t>
  </si>
  <si>
    <t xml:space="preserve">新光南東 </t>
  </si>
  <si>
    <t xml:space="preserve">新光南崁 </t>
  </si>
  <si>
    <t xml:space="preserve">新光南港 </t>
  </si>
  <si>
    <t xml:space="preserve">新光城內 </t>
  </si>
  <si>
    <t xml:space="preserve">新光城北 </t>
  </si>
  <si>
    <t xml:space="preserve">新光屏東 </t>
  </si>
  <si>
    <t xml:space="preserve">新光建成 </t>
  </si>
  <si>
    <t xml:space="preserve">新光後埔 </t>
  </si>
  <si>
    <t xml:space="preserve">新光員林 </t>
  </si>
  <si>
    <t xml:space="preserve">新光桃北 </t>
  </si>
  <si>
    <t xml:space="preserve">新光桃園 </t>
  </si>
  <si>
    <t xml:space="preserve">新光草屯 </t>
  </si>
  <si>
    <t xml:space="preserve">新光高雄 </t>
  </si>
  <si>
    <t xml:space="preserve">新光基隆 </t>
  </si>
  <si>
    <t xml:space="preserve">新光莊敬 </t>
  </si>
  <si>
    <t>新光連城路</t>
  </si>
  <si>
    <t xml:space="preserve">新光復興 </t>
  </si>
  <si>
    <t xml:space="preserve">新光敦南 </t>
  </si>
  <si>
    <t>新光新生南</t>
  </si>
  <si>
    <t xml:space="preserve">新光新竹 </t>
  </si>
  <si>
    <t xml:space="preserve">新光新店 </t>
  </si>
  <si>
    <t xml:space="preserve">新光新埔 </t>
  </si>
  <si>
    <t xml:space="preserve">新光新莊 </t>
  </si>
  <si>
    <t>新光新湖　</t>
  </si>
  <si>
    <t xml:space="preserve">新光新營 </t>
  </si>
  <si>
    <t xml:space="preserve">新光萬丹 </t>
  </si>
  <si>
    <t>新光路竹簡</t>
  </si>
  <si>
    <t xml:space="preserve">新光嘉義 </t>
  </si>
  <si>
    <t xml:space="preserve">新光彰化 </t>
  </si>
  <si>
    <t xml:space="preserve">新光銀行 </t>
  </si>
  <si>
    <t xml:space="preserve">新光鳳山 </t>
  </si>
  <si>
    <t xml:space="preserve">新光慶城 </t>
  </si>
  <si>
    <t xml:space="preserve">新光樹林 </t>
  </si>
  <si>
    <t>新光興隆簡</t>
  </si>
  <si>
    <t xml:space="preserve">新光龍山 </t>
  </si>
  <si>
    <t>新光彌陀簡</t>
  </si>
  <si>
    <t>新光營業部</t>
  </si>
  <si>
    <t xml:space="preserve">新光豐原 </t>
  </si>
  <si>
    <t xml:space="preserve">新光壢新 </t>
  </si>
  <si>
    <t xml:space="preserve">新光蘆洲 </t>
  </si>
  <si>
    <t>新竹市農會</t>
  </si>
  <si>
    <t xml:space="preserve">新竹漁  </t>
  </si>
  <si>
    <t xml:space="preserve">新秀本會 </t>
  </si>
  <si>
    <t xml:space="preserve">新秀秀林 </t>
  </si>
  <si>
    <t xml:space="preserve">新秀新城 </t>
  </si>
  <si>
    <t xml:space="preserve">新秀嘉里 </t>
  </si>
  <si>
    <t xml:space="preserve">新店青潭 </t>
  </si>
  <si>
    <t>新社中興嶺</t>
  </si>
  <si>
    <t xml:space="preserve">新社本會 </t>
  </si>
  <si>
    <t>新社福興　</t>
  </si>
  <si>
    <t>新屋大坡　</t>
  </si>
  <si>
    <t>新屋本會　</t>
  </si>
  <si>
    <t>新屋永安　</t>
  </si>
  <si>
    <t>新屋高榮　</t>
  </si>
  <si>
    <t xml:space="preserve">新埔本會 </t>
  </si>
  <si>
    <t xml:space="preserve">新埔照門 </t>
  </si>
  <si>
    <t xml:space="preserve">新港大潭 </t>
  </si>
  <si>
    <t xml:space="preserve">新港月眉 </t>
  </si>
  <si>
    <t xml:space="preserve">新港本會 </t>
  </si>
  <si>
    <t xml:space="preserve">新港安和 </t>
  </si>
  <si>
    <t xml:space="preserve">新港崙子 </t>
  </si>
  <si>
    <t>新港漁本會</t>
  </si>
  <si>
    <t>新農中山　</t>
  </si>
  <si>
    <t>新農本會　</t>
  </si>
  <si>
    <t>新農那拔林</t>
  </si>
  <si>
    <t xml:space="preserve">新僑台北 </t>
  </si>
  <si>
    <t xml:space="preserve">新僑銀行 </t>
  </si>
  <si>
    <t xml:space="preserve">新營三民 </t>
  </si>
  <si>
    <t xml:space="preserve">新營中正 </t>
  </si>
  <si>
    <t>新營太子宮</t>
  </si>
  <si>
    <t xml:space="preserve">新營本會 </t>
  </si>
  <si>
    <t xml:space="preserve">新營延平 </t>
  </si>
  <si>
    <t>新營信合社</t>
  </si>
  <si>
    <t xml:space="preserve">新豐農會 </t>
  </si>
  <si>
    <t>楊梅大平　</t>
  </si>
  <si>
    <t>楊梅本會　</t>
  </si>
  <si>
    <t>楊梅老街　</t>
  </si>
  <si>
    <t>楊梅埔心　</t>
  </si>
  <si>
    <t>楊梅富岡　</t>
  </si>
  <si>
    <t xml:space="preserve">楠西農會 </t>
  </si>
  <si>
    <t xml:space="preserve">溪口本會 </t>
  </si>
  <si>
    <t xml:space="preserve">溪口柳溝 </t>
  </si>
  <si>
    <t xml:space="preserve">溪口柴林 </t>
  </si>
  <si>
    <t xml:space="preserve">溪口崙尾 </t>
  </si>
  <si>
    <t xml:space="preserve">溪州大庄 </t>
  </si>
  <si>
    <t xml:space="preserve">溪州本會 </t>
  </si>
  <si>
    <t xml:space="preserve">溪州西畔 </t>
  </si>
  <si>
    <t xml:space="preserve">溪湖本會 </t>
  </si>
  <si>
    <t xml:space="preserve">獅潭本會 </t>
  </si>
  <si>
    <t xml:space="preserve">獅潭汶水 </t>
  </si>
  <si>
    <t xml:space="preserve">瑞士台中 </t>
  </si>
  <si>
    <t xml:space="preserve">瑞士台北 </t>
  </si>
  <si>
    <t xml:space="preserve">瑞士高雄 </t>
  </si>
  <si>
    <t xml:space="preserve">瑞士銀行 </t>
  </si>
  <si>
    <t>瑞芳九份　</t>
  </si>
  <si>
    <t>瑞芳四腳亭</t>
  </si>
  <si>
    <t xml:space="preserve">瑞芳本會 </t>
  </si>
  <si>
    <t xml:space="preserve">瑞芳貢寮 </t>
  </si>
  <si>
    <t>瑞芳漁深澳</t>
  </si>
  <si>
    <t xml:space="preserve">瑞芳福隆 </t>
  </si>
  <si>
    <t xml:space="preserve">瑞芳澳底 </t>
  </si>
  <si>
    <t xml:space="preserve">瑞芳龍興 </t>
  </si>
  <si>
    <t xml:space="preserve">瑞芳雙溪 </t>
  </si>
  <si>
    <t xml:space="preserve">瑞漁本會 </t>
  </si>
  <si>
    <t xml:space="preserve">瑞興士林 </t>
  </si>
  <si>
    <t xml:space="preserve">瑞興大橋 </t>
  </si>
  <si>
    <t xml:space="preserve">瑞興中和 </t>
  </si>
  <si>
    <t xml:space="preserve">瑞興內湖 </t>
  </si>
  <si>
    <t xml:space="preserve">瑞興古亭 </t>
  </si>
  <si>
    <t xml:space="preserve">瑞興民生 </t>
  </si>
  <si>
    <t>瑞興永吉　</t>
  </si>
  <si>
    <t xml:space="preserve">瑞興石牌 </t>
  </si>
  <si>
    <t>瑞興成功簡</t>
  </si>
  <si>
    <t>瑞興和平東</t>
  </si>
  <si>
    <t xml:space="preserve">瑞興昆明 </t>
  </si>
  <si>
    <t>瑞興松山簡</t>
  </si>
  <si>
    <t xml:space="preserve">瑞興長安 </t>
  </si>
  <si>
    <t>瑞興信義簡</t>
  </si>
  <si>
    <t>瑞興南京東</t>
  </si>
  <si>
    <t xml:space="preserve">瑞興南港 </t>
  </si>
  <si>
    <t xml:space="preserve">瑞興城內 </t>
  </si>
  <si>
    <t xml:space="preserve">瑞興建成 </t>
  </si>
  <si>
    <t xml:space="preserve">瑞興桃園 </t>
  </si>
  <si>
    <t>瑞興景美　</t>
  </si>
  <si>
    <t xml:space="preserve">瑞興萬華 </t>
  </si>
  <si>
    <t xml:space="preserve">瑞興銀行 </t>
  </si>
  <si>
    <t xml:space="preserve">瑞興營業 </t>
  </si>
  <si>
    <t xml:space="preserve">瑞穗本會 </t>
  </si>
  <si>
    <t xml:space="preserve">瑞穗富源 </t>
  </si>
  <si>
    <t>瑞穗銀台中</t>
  </si>
  <si>
    <t>瑞穗銀台北</t>
  </si>
  <si>
    <t xml:space="preserve">瑞穗銀行 </t>
  </si>
  <si>
    <t>瑞穗銀高雄</t>
  </si>
  <si>
    <t xml:space="preserve">義竹本會 </t>
  </si>
  <si>
    <t xml:space="preserve">義竹光榮 </t>
  </si>
  <si>
    <t xml:space="preserve">義竹新店 </t>
  </si>
  <si>
    <t xml:space="preserve">義竹過路 </t>
  </si>
  <si>
    <t>萬里區漁會</t>
  </si>
  <si>
    <t>萬里漁萬里</t>
  </si>
  <si>
    <t xml:space="preserve">萬票   </t>
  </si>
  <si>
    <t>萬票總公司</t>
  </si>
  <si>
    <t xml:space="preserve">萬巒本會 </t>
  </si>
  <si>
    <t xml:space="preserve">路竹一甲 </t>
  </si>
  <si>
    <t xml:space="preserve">路竹三爺 </t>
  </si>
  <si>
    <t xml:space="preserve">路竹下坑 </t>
  </si>
  <si>
    <t xml:space="preserve">路竹本會 </t>
  </si>
  <si>
    <t xml:space="preserve">路竹竹滬 </t>
  </si>
  <si>
    <t xml:space="preserve">農金高雄 </t>
  </si>
  <si>
    <t xml:space="preserve">農金臺中 </t>
  </si>
  <si>
    <t xml:space="preserve">農業金庫 </t>
  </si>
  <si>
    <t>道富銀台北</t>
  </si>
  <si>
    <t xml:space="preserve">道富銀行 </t>
  </si>
  <si>
    <t xml:space="preserve">嘉三   </t>
  </si>
  <si>
    <t xml:space="preserve">嘉三中埔 </t>
  </si>
  <si>
    <t xml:space="preserve">嘉三北興 </t>
  </si>
  <si>
    <t xml:space="preserve">嘉三民生 </t>
  </si>
  <si>
    <t xml:space="preserve">嘉三忠孝 </t>
  </si>
  <si>
    <t xml:space="preserve">嘉三美源 </t>
  </si>
  <si>
    <t xml:space="preserve">嘉三新生 </t>
  </si>
  <si>
    <t xml:space="preserve">嘉三新南 </t>
  </si>
  <si>
    <t xml:space="preserve">嘉三新榮 </t>
  </si>
  <si>
    <t xml:space="preserve">嘉三新興 </t>
  </si>
  <si>
    <t xml:space="preserve">嘉三興嘉 </t>
  </si>
  <si>
    <t xml:space="preserve">嘉三營  </t>
  </si>
  <si>
    <t xml:space="preserve">嘉市北興 </t>
  </si>
  <si>
    <t xml:space="preserve">嘉市本會 </t>
  </si>
  <si>
    <t xml:space="preserve">嘉市民生 </t>
  </si>
  <si>
    <t xml:space="preserve">嘉市吳鳳 </t>
  </si>
  <si>
    <t xml:space="preserve">嘉市宣信 </t>
  </si>
  <si>
    <t xml:space="preserve">嘉市福全 </t>
  </si>
  <si>
    <t>嘉義漁本會</t>
  </si>
  <si>
    <t>嘉義漁東石</t>
  </si>
  <si>
    <t>嘉義漁副瀨</t>
  </si>
  <si>
    <t>嘉義漁景山</t>
  </si>
  <si>
    <t>嘉義漁新塭</t>
  </si>
  <si>
    <t>嘉義漁義竹</t>
  </si>
  <si>
    <t>嘉義漁過溝</t>
  </si>
  <si>
    <t>嘉義漁過路</t>
  </si>
  <si>
    <t xml:space="preserve">壽豐本會 </t>
  </si>
  <si>
    <t xml:space="preserve">壽豐志學 </t>
  </si>
  <si>
    <t xml:space="preserve">壽豐豐理 </t>
  </si>
  <si>
    <t xml:space="preserve">彰一   </t>
  </si>
  <si>
    <t>彰一大竹　</t>
  </si>
  <si>
    <t>彰一中正　</t>
  </si>
  <si>
    <t>彰一中華　</t>
  </si>
  <si>
    <t>彰一和美　</t>
  </si>
  <si>
    <t>彰一花壇　</t>
  </si>
  <si>
    <t>彰一員林　</t>
  </si>
  <si>
    <t>彰一彰美　</t>
  </si>
  <si>
    <t>彰一曉陽　</t>
  </si>
  <si>
    <t xml:space="preserve">彰一營  </t>
  </si>
  <si>
    <t xml:space="preserve">彰十   </t>
  </si>
  <si>
    <t xml:space="preserve">彰十三民 </t>
  </si>
  <si>
    <t xml:space="preserve">彰十大竹 </t>
  </si>
  <si>
    <t xml:space="preserve">彰十大埔 </t>
  </si>
  <si>
    <t xml:space="preserve">彰十中華 </t>
  </si>
  <si>
    <t xml:space="preserve">彰十伸港 </t>
  </si>
  <si>
    <t xml:space="preserve">彰十和美 </t>
  </si>
  <si>
    <t xml:space="preserve">彰十埔鹽 </t>
  </si>
  <si>
    <t xml:space="preserve">彰十華山 </t>
  </si>
  <si>
    <t xml:space="preserve">彰十溪湖 </t>
  </si>
  <si>
    <t>彰十營業　</t>
  </si>
  <si>
    <t xml:space="preserve">彰五   </t>
  </si>
  <si>
    <t xml:space="preserve">彰五大里 </t>
  </si>
  <si>
    <t xml:space="preserve">彰五旭光 </t>
  </si>
  <si>
    <t xml:space="preserve">彰五東芳 </t>
  </si>
  <si>
    <t>彰五埔心　</t>
  </si>
  <si>
    <t xml:space="preserve">彰五華山 </t>
  </si>
  <si>
    <t>彰五彰南路</t>
  </si>
  <si>
    <t xml:space="preserve">彰五營  </t>
  </si>
  <si>
    <t xml:space="preserve">彰六   </t>
  </si>
  <si>
    <t xml:space="preserve">彰六永靖 </t>
  </si>
  <si>
    <t xml:space="preserve">彰六伸港 </t>
  </si>
  <si>
    <t xml:space="preserve">彰六秀水 </t>
  </si>
  <si>
    <t>彰六車路口</t>
  </si>
  <si>
    <t xml:space="preserve">彰六和美 </t>
  </si>
  <si>
    <t xml:space="preserve">彰六花壇 </t>
  </si>
  <si>
    <t>彰六埔心　</t>
  </si>
  <si>
    <t xml:space="preserve">彰六華陽 </t>
  </si>
  <si>
    <t xml:space="preserve">彰六福興 </t>
  </si>
  <si>
    <t xml:space="preserve">彰六曉陽 </t>
  </si>
  <si>
    <t xml:space="preserve">彰六營業 </t>
  </si>
  <si>
    <t>彰六觀音亭</t>
  </si>
  <si>
    <t>彰化市本會</t>
  </si>
  <si>
    <t xml:space="preserve">彰漁大城 </t>
  </si>
  <si>
    <t xml:space="preserve">彰漁王功 </t>
  </si>
  <si>
    <t xml:space="preserve">彰漁本會 </t>
  </si>
  <si>
    <t xml:space="preserve">彰漁伸港 </t>
  </si>
  <si>
    <t xml:space="preserve">彰漁芳苑 </t>
  </si>
  <si>
    <t>彰漁埔心　</t>
  </si>
  <si>
    <t xml:space="preserve">彰漁草港 </t>
  </si>
  <si>
    <t xml:space="preserve">彰漁福興 </t>
  </si>
  <si>
    <t xml:space="preserve">彰銀   </t>
  </si>
  <si>
    <t>彰銀七賢　</t>
  </si>
  <si>
    <t>彰銀九如路</t>
  </si>
  <si>
    <t xml:space="preserve">彰銀二林 </t>
  </si>
  <si>
    <t xml:space="preserve">彰銀八德 </t>
  </si>
  <si>
    <t xml:space="preserve">彰銀三民 </t>
  </si>
  <si>
    <t xml:space="preserve">彰銀三和 </t>
  </si>
  <si>
    <t>彰銀三重埔</t>
  </si>
  <si>
    <t xml:space="preserve">彰銀三峽 </t>
  </si>
  <si>
    <t>彰銀土城　</t>
  </si>
  <si>
    <t xml:space="preserve">彰銀土庫 </t>
  </si>
  <si>
    <t>彰銀士林　</t>
  </si>
  <si>
    <t>彰銀大甲　</t>
  </si>
  <si>
    <t>彰銀大同　</t>
  </si>
  <si>
    <t>彰銀大安　</t>
  </si>
  <si>
    <t xml:space="preserve">彰銀大肚 </t>
  </si>
  <si>
    <t xml:space="preserve">彰銀大里 </t>
  </si>
  <si>
    <t xml:space="preserve">彰銀大林 </t>
  </si>
  <si>
    <t>彰銀大直　</t>
  </si>
  <si>
    <t xml:space="preserve">彰銀大發 </t>
  </si>
  <si>
    <t xml:space="preserve">彰銀大雅 </t>
  </si>
  <si>
    <t xml:space="preserve">彰銀大順 </t>
  </si>
  <si>
    <t>彰銀中山北</t>
  </si>
  <si>
    <t xml:space="preserve">彰銀中正 </t>
  </si>
  <si>
    <t>彰銀中和　</t>
  </si>
  <si>
    <t>彰銀中崙　</t>
  </si>
  <si>
    <t>彰銀中港　</t>
  </si>
  <si>
    <t>彰銀中華路</t>
  </si>
  <si>
    <t>彰銀中壢　</t>
  </si>
  <si>
    <t xml:space="preserve">彰銀五工 </t>
  </si>
  <si>
    <t>彰銀五分埔</t>
  </si>
  <si>
    <t xml:space="preserve">彰銀仁和 </t>
  </si>
  <si>
    <t xml:space="preserve">彰銀仁愛 </t>
  </si>
  <si>
    <t xml:space="preserve">彰銀內湖 </t>
  </si>
  <si>
    <t xml:space="preserve">彰銀天母 </t>
  </si>
  <si>
    <t xml:space="preserve">彰銀太平 </t>
  </si>
  <si>
    <t xml:space="preserve">彰銀斗六 </t>
  </si>
  <si>
    <t xml:space="preserve">彰銀斗南 </t>
  </si>
  <si>
    <t xml:space="preserve">彰銀木柵 </t>
  </si>
  <si>
    <t xml:space="preserve">彰銀水湳 </t>
  </si>
  <si>
    <t>彰銀水裡坑</t>
  </si>
  <si>
    <t>彰銀世貿　</t>
  </si>
  <si>
    <t>彰銀北三重</t>
  </si>
  <si>
    <t>彰銀北中壢</t>
  </si>
  <si>
    <t xml:space="preserve">彰銀北屯 </t>
  </si>
  <si>
    <t xml:space="preserve">彰銀北斗 </t>
  </si>
  <si>
    <t>彰銀北台中</t>
  </si>
  <si>
    <t>彰銀北台南</t>
  </si>
  <si>
    <t xml:space="preserve">彰銀北投 </t>
  </si>
  <si>
    <t>彰銀北門　</t>
  </si>
  <si>
    <t>彰銀北桃園</t>
  </si>
  <si>
    <t>彰銀北高雄</t>
  </si>
  <si>
    <t xml:space="preserve">彰銀北港 </t>
  </si>
  <si>
    <t>彰銀北新　</t>
  </si>
  <si>
    <t>彰銀北新竹</t>
  </si>
  <si>
    <t>彰銀北嘉義</t>
  </si>
  <si>
    <t>彰銀古亭　</t>
  </si>
  <si>
    <t xml:space="preserve">彰銀台中 </t>
  </si>
  <si>
    <t>彰銀台北　</t>
  </si>
  <si>
    <t xml:space="preserve">彰銀台東 </t>
  </si>
  <si>
    <t>彰銀台南　</t>
  </si>
  <si>
    <t xml:space="preserve">彰銀左營 </t>
  </si>
  <si>
    <t>彰銀民生　</t>
  </si>
  <si>
    <t xml:space="preserve">彰銀永和 </t>
  </si>
  <si>
    <t xml:space="preserve">彰銀永春 </t>
  </si>
  <si>
    <t xml:space="preserve">彰銀永康 </t>
  </si>
  <si>
    <t xml:space="preserve">彰銀永樂 </t>
  </si>
  <si>
    <t xml:space="preserve">彰銀立德 </t>
  </si>
  <si>
    <t>彰銀光復　</t>
  </si>
  <si>
    <t xml:space="preserve">彰銀光隆 </t>
  </si>
  <si>
    <t xml:space="preserve">彰銀吉成 </t>
  </si>
  <si>
    <t>彰銀吉林　</t>
  </si>
  <si>
    <t xml:space="preserve">彰銀安南 </t>
  </si>
  <si>
    <t xml:space="preserve">彰銀汐止 </t>
  </si>
  <si>
    <t>彰銀汐科　</t>
  </si>
  <si>
    <t xml:space="preserve">彰銀江翠 </t>
  </si>
  <si>
    <t>彰銀竹北　</t>
  </si>
  <si>
    <t xml:space="preserve">彰銀竹東 </t>
  </si>
  <si>
    <t xml:space="preserve">彰銀竹南 </t>
  </si>
  <si>
    <t>彰銀西三重</t>
  </si>
  <si>
    <t>彰銀西內湖</t>
  </si>
  <si>
    <t>彰銀西屯　</t>
  </si>
  <si>
    <t>彰銀西台南</t>
  </si>
  <si>
    <t xml:space="preserve">彰銀西松 </t>
  </si>
  <si>
    <t xml:space="preserve">彰銀西門 </t>
  </si>
  <si>
    <t xml:space="preserve">彰銀西螺 </t>
  </si>
  <si>
    <t xml:space="preserve">彰銀沙鹿 </t>
  </si>
  <si>
    <t>彰銀和平　</t>
  </si>
  <si>
    <t>彰銀和美　</t>
  </si>
  <si>
    <t xml:space="preserve">彰銀宜蘭 </t>
  </si>
  <si>
    <t>彰銀岡山　</t>
  </si>
  <si>
    <t xml:space="preserve">彰銀延平 </t>
  </si>
  <si>
    <t>彰銀忠孝東</t>
  </si>
  <si>
    <t xml:space="preserve">彰銀承德 </t>
  </si>
  <si>
    <t>彰銀東三重</t>
  </si>
  <si>
    <t>彰銀東台北</t>
  </si>
  <si>
    <t>彰銀東台南</t>
  </si>
  <si>
    <t>彰銀東林口</t>
  </si>
  <si>
    <t xml:space="preserve">彰銀東門 </t>
  </si>
  <si>
    <t>彰銀東高雄</t>
  </si>
  <si>
    <t>彰銀東基隆</t>
  </si>
  <si>
    <t xml:space="preserve">彰銀東港 </t>
  </si>
  <si>
    <t xml:space="preserve">彰銀東湖 </t>
  </si>
  <si>
    <t xml:space="preserve">彰銀東勢 </t>
  </si>
  <si>
    <t>彰銀東嘉義</t>
  </si>
  <si>
    <t>彰銀東興　</t>
  </si>
  <si>
    <t>彰銀松山　</t>
  </si>
  <si>
    <t>彰銀松江　</t>
  </si>
  <si>
    <t>彰銀板橋　</t>
  </si>
  <si>
    <t>彰銀林口　</t>
  </si>
  <si>
    <t xml:space="preserve">彰銀花蓮 </t>
  </si>
  <si>
    <t xml:space="preserve">彰銀虎尾 </t>
  </si>
  <si>
    <t>彰銀長安　</t>
  </si>
  <si>
    <t>彰銀信義　</t>
  </si>
  <si>
    <t xml:space="preserve">彰銀前鎮 </t>
  </si>
  <si>
    <t>彰銀南三重</t>
  </si>
  <si>
    <t>彰銀南屯　</t>
  </si>
  <si>
    <t>彰銀南台中</t>
  </si>
  <si>
    <t>彰銀南台南</t>
  </si>
  <si>
    <t xml:space="preserve">彰銀南投 </t>
  </si>
  <si>
    <t xml:space="preserve">彰銀南科 </t>
  </si>
  <si>
    <t xml:space="preserve">彰銀南崁 </t>
  </si>
  <si>
    <t>彰銀南高雄</t>
  </si>
  <si>
    <t>彰銀南港　</t>
  </si>
  <si>
    <t>彰銀南港科</t>
  </si>
  <si>
    <t>彰銀南新莊</t>
  </si>
  <si>
    <t xml:space="preserve">彰銀城內 </t>
  </si>
  <si>
    <t>彰銀城東　</t>
  </si>
  <si>
    <t xml:space="preserve">彰銀屏東 </t>
  </si>
  <si>
    <t>彰銀建成　</t>
  </si>
  <si>
    <t>彰銀建國　</t>
  </si>
  <si>
    <t xml:space="preserve">彰銀建興 </t>
  </si>
  <si>
    <t xml:space="preserve">彰銀思源 </t>
  </si>
  <si>
    <t xml:space="preserve">彰銀恆春 </t>
  </si>
  <si>
    <t xml:space="preserve">彰銀苑裡 </t>
  </si>
  <si>
    <t xml:space="preserve">彰銀苓雅 </t>
  </si>
  <si>
    <t xml:space="preserve">彰銀苗栗 </t>
  </si>
  <si>
    <t>彰銀員林　</t>
  </si>
  <si>
    <t xml:space="preserve">彰銀埔心 </t>
  </si>
  <si>
    <t xml:space="preserve">彰銀埔里 </t>
  </si>
  <si>
    <t>彰銀桃園　</t>
  </si>
  <si>
    <t xml:space="preserve">彰銀泰山 </t>
  </si>
  <si>
    <t xml:space="preserve">彰銀草屯 </t>
  </si>
  <si>
    <t>彰銀高雄　</t>
  </si>
  <si>
    <t>彰銀國金分</t>
  </si>
  <si>
    <t>彰銀國營處</t>
  </si>
  <si>
    <t>彰銀基隆　</t>
  </si>
  <si>
    <t xml:space="preserve">彰銀淡水 </t>
  </si>
  <si>
    <t xml:space="preserve">彰銀清水 </t>
  </si>
  <si>
    <t xml:space="preserve">彰銀鹿港 </t>
  </si>
  <si>
    <t xml:space="preserve">彰銀博愛 </t>
  </si>
  <si>
    <t>彰銀復興　</t>
  </si>
  <si>
    <t>彰銀敦化　</t>
  </si>
  <si>
    <t xml:space="preserve">彰銀晴光 </t>
  </si>
  <si>
    <t xml:space="preserve">彰銀新竹 </t>
  </si>
  <si>
    <t>彰銀新竹科</t>
  </si>
  <si>
    <t xml:space="preserve">彰銀新店 </t>
  </si>
  <si>
    <t xml:space="preserve">彰銀新明 </t>
  </si>
  <si>
    <t>彰銀新莊　</t>
  </si>
  <si>
    <t xml:space="preserve">彰銀新湖 </t>
  </si>
  <si>
    <t xml:space="preserve">彰銀新樹 </t>
  </si>
  <si>
    <t xml:space="preserve">彰銀新興 </t>
  </si>
  <si>
    <t xml:space="preserve">彰銀新營 </t>
  </si>
  <si>
    <t xml:space="preserve">彰銀楊梅 </t>
  </si>
  <si>
    <t>彰銀溪湖　</t>
  </si>
  <si>
    <t xml:space="preserve">彰銀瑞芳 </t>
  </si>
  <si>
    <t xml:space="preserve">彰銀萬華 </t>
  </si>
  <si>
    <t xml:space="preserve">彰銀路竹 </t>
  </si>
  <si>
    <t>彰銀嘉義　</t>
  </si>
  <si>
    <t>彰銀彰化　</t>
  </si>
  <si>
    <t xml:space="preserve">彰銀旗山 </t>
  </si>
  <si>
    <t xml:space="preserve">彰銀福和 </t>
  </si>
  <si>
    <t xml:space="preserve">彰銀鳳山 </t>
  </si>
  <si>
    <t xml:space="preserve">彰銀潭子 </t>
  </si>
  <si>
    <t xml:space="preserve">彰銀潮州 </t>
  </si>
  <si>
    <t xml:space="preserve">彰銀樹林 </t>
  </si>
  <si>
    <t xml:space="preserve">彰銀龍潭 </t>
  </si>
  <si>
    <t>彰銀營　　</t>
  </si>
  <si>
    <t xml:space="preserve">彰銀總部 </t>
  </si>
  <si>
    <t>彰銀歸仁　</t>
  </si>
  <si>
    <t>彰銀豐原　</t>
  </si>
  <si>
    <t xml:space="preserve">彰銀雙和 </t>
  </si>
  <si>
    <t xml:space="preserve">彰銀雙園 </t>
  </si>
  <si>
    <t xml:space="preserve">彰銀羅東 </t>
  </si>
  <si>
    <t>彰銀霧峰　</t>
  </si>
  <si>
    <t xml:space="preserve">彰銀蘆洲 </t>
  </si>
  <si>
    <t xml:space="preserve">彰銀蘇澳 </t>
  </si>
  <si>
    <t xml:space="preserve">彰銀鹽埕 </t>
  </si>
  <si>
    <t>旗農中正　</t>
  </si>
  <si>
    <t xml:space="preserve">旗農本會 </t>
  </si>
  <si>
    <t>旗農南溪洲</t>
  </si>
  <si>
    <t xml:space="preserve">旗農溪洲 </t>
  </si>
  <si>
    <t xml:space="preserve">旗農旗尾 </t>
  </si>
  <si>
    <t xml:space="preserve">旗農嶺口 </t>
  </si>
  <si>
    <t xml:space="preserve">滿州本會 </t>
  </si>
  <si>
    <t>福興農外中</t>
  </si>
  <si>
    <t xml:space="preserve">福興農會 </t>
  </si>
  <si>
    <t>福興農管嶼</t>
  </si>
  <si>
    <t xml:space="preserve">臺企   </t>
  </si>
  <si>
    <t xml:space="preserve">臺企九如 </t>
  </si>
  <si>
    <t xml:space="preserve">臺企二林 </t>
  </si>
  <si>
    <t xml:space="preserve">臺企八德 </t>
  </si>
  <si>
    <t xml:space="preserve">臺企三民 </t>
  </si>
  <si>
    <t xml:space="preserve">臺企土城 </t>
  </si>
  <si>
    <t xml:space="preserve">臺企士林 </t>
  </si>
  <si>
    <t xml:space="preserve">臺企大甲 </t>
  </si>
  <si>
    <t xml:space="preserve">臺企大安 </t>
  </si>
  <si>
    <t xml:space="preserve">臺企大昌 </t>
  </si>
  <si>
    <t xml:space="preserve">臺企大發 </t>
  </si>
  <si>
    <t xml:space="preserve">臺企大雅 </t>
  </si>
  <si>
    <t xml:space="preserve">臺企大園 </t>
  </si>
  <si>
    <t xml:space="preserve">臺企大溪 </t>
  </si>
  <si>
    <t xml:space="preserve">臺企小港 </t>
  </si>
  <si>
    <t xml:space="preserve">臺企中山 </t>
  </si>
  <si>
    <t xml:space="preserve">臺企中和 </t>
  </si>
  <si>
    <t xml:space="preserve">臺企中壢 </t>
  </si>
  <si>
    <t xml:space="preserve">臺企五股 </t>
  </si>
  <si>
    <t xml:space="preserve">臺企仁大 </t>
  </si>
  <si>
    <t xml:space="preserve">臺企仁愛 </t>
  </si>
  <si>
    <t xml:space="preserve">臺企仁德 </t>
  </si>
  <si>
    <t xml:space="preserve">臺企內湖 </t>
  </si>
  <si>
    <t xml:space="preserve">臺企內壢 </t>
  </si>
  <si>
    <t xml:space="preserve">臺企化成 </t>
  </si>
  <si>
    <t xml:space="preserve">臺企太平 </t>
  </si>
  <si>
    <t xml:space="preserve">臺企斗六 </t>
  </si>
  <si>
    <t>臺企水里辦</t>
  </si>
  <si>
    <t xml:space="preserve">臺企世貿 </t>
  </si>
  <si>
    <t>臺企北三重</t>
  </si>
  <si>
    <t xml:space="preserve">臺企北屯 </t>
  </si>
  <si>
    <t xml:space="preserve">臺企北斗 </t>
  </si>
  <si>
    <t>臺企北桃園</t>
  </si>
  <si>
    <t>臺企北高雄</t>
  </si>
  <si>
    <t xml:space="preserve">臺企北港 </t>
  </si>
  <si>
    <t>臺企北鳳山</t>
  </si>
  <si>
    <t xml:space="preserve">臺企台中 </t>
  </si>
  <si>
    <t xml:space="preserve">臺企台北 </t>
  </si>
  <si>
    <t xml:space="preserve">臺企台東 </t>
  </si>
  <si>
    <t xml:space="preserve">臺企台南 </t>
  </si>
  <si>
    <t xml:space="preserve">臺企民雄 </t>
  </si>
  <si>
    <t xml:space="preserve">臺企民權 </t>
  </si>
  <si>
    <t xml:space="preserve">臺企永大 </t>
  </si>
  <si>
    <t xml:space="preserve">臺企永和 </t>
  </si>
  <si>
    <t xml:space="preserve">臺企永春 </t>
  </si>
  <si>
    <t xml:space="preserve">臺企永康 </t>
  </si>
  <si>
    <t xml:space="preserve">臺企吉林 </t>
  </si>
  <si>
    <t xml:space="preserve">臺企后里 </t>
  </si>
  <si>
    <t xml:space="preserve">臺企安平 </t>
  </si>
  <si>
    <t xml:space="preserve">臺企成功 </t>
  </si>
  <si>
    <t xml:space="preserve">臺企汐止 </t>
  </si>
  <si>
    <t xml:space="preserve">臺企竹山 </t>
  </si>
  <si>
    <t xml:space="preserve">臺企竹北 </t>
  </si>
  <si>
    <t xml:space="preserve">臺企竹東 </t>
  </si>
  <si>
    <t xml:space="preserve">臺企竹南 </t>
  </si>
  <si>
    <t xml:space="preserve">臺企竹科 </t>
  </si>
  <si>
    <t xml:space="preserve">臺企西屯 </t>
  </si>
  <si>
    <t>臺企沙鹿　</t>
  </si>
  <si>
    <t xml:space="preserve">臺企和美 </t>
  </si>
  <si>
    <t xml:space="preserve">臺企宜蘭 </t>
  </si>
  <si>
    <t xml:space="preserve">臺企岡山 </t>
  </si>
  <si>
    <t xml:space="preserve">臺企忠孝 </t>
  </si>
  <si>
    <t xml:space="preserve">臺企忠明 </t>
  </si>
  <si>
    <t>臺企東台北</t>
  </si>
  <si>
    <t>臺企東台南</t>
  </si>
  <si>
    <t>臺企東桃園</t>
  </si>
  <si>
    <t>臺企東高雄</t>
  </si>
  <si>
    <t xml:space="preserve">臺企東湖 </t>
  </si>
  <si>
    <t xml:space="preserve">臺企松山 </t>
  </si>
  <si>
    <t xml:space="preserve">臺企松江 </t>
  </si>
  <si>
    <t xml:space="preserve">臺企松南 </t>
  </si>
  <si>
    <t xml:space="preserve">臺企板橋 </t>
  </si>
  <si>
    <t xml:space="preserve">臺企林口 </t>
  </si>
  <si>
    <t xml:space="preserve">臺企花蓮 </t>
  </si>
  <si>
    <t xml:space="preserve">臺企虎尾 </t>
  </si>
  <si>
    <t>臺企金門　</t>
  </si>
  <si>
    <t xml:space="preserve">臺企前鎮 </t>
  </si>
  <si>
    <t>臺企南三重</t>
  </si>
  <si>
    <t>臺企南台北</t>
  </si>
  <si>
    <t xml:space="preserve">臺企南投 </t>
  </si>
  <si>
    <t>臺企南京東</t>
  </si>
  <si>
    <t xml:space="preserve">臺企南崁 </t>
  </si>
  <si>
    <t xml:space="preserve">臺企南港 </t>
  </si>
  <si>
    <t xml:space="preserve">臺企屏東 </t>
  </si>
  <si>
    <t xml:space="preserve">臺企建成 </t>
  </si>
  <si>
    <t xml:space="preserve">臺企建國 </t>
  </si>
  <si>
    <t xml:space="preserve">臺企苓雅 </t>
  </si>
  <si>
    <t xml:space="preserve">臺企苗栗 </t>
  </si>
  <si>
    <t xml:space="preserve">臺企員林 </t>
  </si>
  <si>
    <t xml:space="preserve">臺企埔里 </t>
  </si>
  <si>
    <t xml:space="preserve">臺企埔墘 </t>
  </si>
  <si>
    <t xml:space="preserve">臺企桃園 </t>
  </si>
  <si>
    <t xml:space="preserve">臺企烏日 </t>
  </si>
  <si>
    <t xml:space="preserve">臺企草屯 </t>
  </si>
  <si>
    <t xml:space="preserve">臺企迴龍 </t>
  </si>
  <si>
    <t xml:space="preserve">臺企高雄 </t>
  </si>
  <si>
    <t xml:space="preserve">臺企基隆 </t>
  </si>
  <si>
    <t xml:space="preserve">臺企博愛 </t>
  </si>
  <si>
    <t xml:space="preserve">臺企善化 </t>
  </si>
  <si>
    <t xml:space="preserve">臺企復興 </t>
  </si>
  <si>
    <t xml:space="preserve">臺企湖口 </t>
  </si>
  <si>
    <t xml:space="preserve">臺企開元 </t>
  </si>
  <si>
    <t xml:space="preserve">臺企新竹 </t>
  </si>
  <si>
    <t xml:space="preserve">臺企新店 </t>
  </si>
  <si>
    <t xml:space="preserve">臺企新明 </t>
  </si>
  <si>
    <t xml:space="preserve">臺企新屋 </t>
  </si>
  <si>
    <t xml:space="preserve">臺企新莊 </t>
  </si>
  <si>
    <t xml:space="preserve">臺企新營 </t>
  </si>
  <si>
    <t xml:space="preserve">臺企楊梅 </t>
  </si>
  <si>
    <t xml:space="preserve">臺企萬華 </t>
  </si>
  <si>
    <t xml:space="preserve">臺企嘉義 </t>
  </si>
  <si>
    <t xml:space="preserve">臺企彰化 </t>
  </si>
  <si>
    <t xml:space="preserve">臺企鳳山 </t>
  </si>
  <si>
    <t xml:space="preserve">臺企潭子 </t>
  </si>
  <si>
    <t xml:space="preserve">臺企潮州 </t>
  </si>
  <si>
    <t xml:space="preserve">臺企學甲 </t>
  </si>
  <si>
    <t xml:space="preserve">臺企樹林 </t>
  </si>
  <si>
    <t xml:space="preserve">臺企興中 </t>
  </si>
  <si>
    <t xml:space="preserve">臺企錦和 </t>
  </si>
  <si>
    <t xml:space="preserve">臺企頭份 </t>
  </si>
  <si>
    <t xml:space="preserve">臺企龍潭 </t>
  </si>
  <si>
    <t xml:space="preserve">臺企營  </t>
  </si>
  <si>
    <t xml:space="preserve">臺企豐原 </t>
  </si>
  <si>
    <t xml:space="preserve">臺企雙和 </t>
  </si>
  <si>
    <t xml:space="preserve">臺企羅東 </t>
  </si>
  <si>
    <t xml:space="preserve">臺企蘆洲 </t>
  </si>
  <si>
    <t xml:space="preserve">臺企蘇澳 </t>
  </si>
  <si>
    <t xml:space="preserve">臺銀   </t>
  </si>
  <si>
    <t>臺銀公庫部</t>
  </si>
  <si>
    <t>臺銀南港園</t>
  </si>
  <si>
    <t xml:space="preserve">臺銀高科 </t>
  </si>
  <si>
    <t>臺銀副都　</t>
  </si>
  <si>
    <t>臺銀國金分</t>
  </si>
  <si>
    <t>臺銀連城　</t>
  </si>
  <si>
    <t xml:space="preserve">遠東銀行 </t>
  </si>
  <si>
    <t>遠銀一0一</t>
  </si>
  <si>
    <t xml:space="preserve">遠銀三重 </t>
  </si>
  <si>
    <t xml:space="preserve">遠銀大有 </t>
  </si>
  <si>
    <t xml:space="preserve">遠銀大里 </t>
  </si>
  <si>
    <t xml:space="preserve">遠銀大雅 </t>
  </si>
  <si>
    <t>遠銀大稻埕</t>
  </si>
  <si>
    <t xml:space="preserve">遠銀大興 </t>
  </si>
  <si>
    <t xml:space="preserve">遠銀中山 </t>
  </si>
  <si>
    <t xml:space="preserve">遠銀中正 </t>
  </si>
  <si>
    <t xml:space="preserve">遠銀中和 </t>
  </si>
  <si>
    <t xml:space="preserve">遠銀中壢 </t>
  </si>
  <si>
    <t xml:space="preserve">遠銀五福 </t>
  </si>
  <si>
    <t xml:space="preserve">遠銀公益 </t>
  </si>
  <si>
    <t xml:space="preserve">遠銀文中 </t>
  </si>
  <si>
    <t xml:space="preserve">遠銀文化 </t>
  </si>
  <si>
    <t xml:space="preserve">遠銀文心 </t>
  </si>
  <si>
    <t xml:space="preserve">遠銀古亭 </t>
  </si>
  <si>
    <t xml:space="preserve">遠銀台南 </t>
  </si>
  <si>
    <t xml:space="preserve">遠銀巨城 </t>
  </si>
  <si>
    <t xml:space="preserve">遠銀永吉 </t>
  </si>
  <si>
    <t xml:space="preserve">遠銀永和 </t>
  </si>
  <si>
    <t xml:space="preserve">遠銀永康 </t>
  </si>
  <si>
    <t xml:space="preserve">遠銀竹北 </t>
  </si>
  <si>
    <t xml:space="preserve">遠銀自由 </t>
  </si>
  <si>
    <t xml:space="preserve">遠銀忠孝 </t>
  </si>
  <si>
    <t xml:space="preserve">遠銀東門 </t>
  </si>
  <si>
    <t xml:space="preserve">遠銀松山 </t>
  </si>
  <si>
    <t xml:space="preserve">遠銀松江 </t>
  </si>
  <si>
    <t>遠銀板中本</t>
  </si>
  <si>
    <t>遠銀板中正</t>
  </si>
  <si>
    <t xml:space="preserve">遠銀林口 </t>
  </si>
  <si>
    <t>遠銀金湖簡</t>
  </si>
  <si>
    <t xml:space="preserve">遠銀信義 </t>
  </si>
  <si>
    <t xml:space="preserve">遠銀南投 </t>
  </si>
  <si>
    <t>遠銀南京東</t>
  </si>
  <si>
    <t xml:space="preserve">遠銀南門 </t>
  </si>
  <si>
    <t xml:space="preserve">遠銀南雅 </t>
  </si>
  <si>
    <t xml:space="preserve">遠銀科園 </t>
  </si>
  <si>
    <t xml:space="preserve">遠銀苓雅 </t>
  </si>
  <si>
    <t>遠銀重陽簡</t>
  </si>
  <si>
    <t xml:space="preserve">遠銀重慶 </t>
  </si>
  <si>
    <t xml:space="preserve">遠銀桃園 </t>
  </si>
  <si>
    <t xml:space="preserve">遠銀崇德 </t>
  </si>
  <si>
    <t xml:space="preserve">遠銀富國 </t>
  </si>
  <si>
    <t xml:space="preserve">遠銀逸仙 </t>
  </si>
  <si>
    <t xml:space="preserve">遠銀新店 </t>
  </si>
  <si>
    <t xml:space="preserve">遠銀新莊 </t>
  </si>
  <si>
    <t xml:space="preserve">遠銀經國 </t>
  </si>
  <si>
    <t>遠銀農安簡</t>
  </si>
  <si>
    <t xml:space="preserve">遠銀嘉義 </t>
  </si>
  <si>
    <t xml:space="preserve">遠銀彰化 </t>
  </si>
  <si>
    <t xml:space="preserve">遠銀鳳山 </t>
  </si>
  <si>
    <t>遠銀營業部</t>
  </si>
  <si>
    <t xml:space="preserve">遠銀襄陽 </t>
  </si>
  <si>
    <t xml:space="preserve">遠銀雙和 </t>
  </si>
  <si>
    <t xml:space="preserve">遠銀蘆洲 </t>
  </si>
  <si>
    <t xml:space="preserve">銅鑼中平 </t>
  </si>
  <si>
    <t xml:space="preserve">銅鑼本會 </t>
  </si>
  <si>
    <t xml:space="preserve">銅鑼新隆 </t>
  </si>
  <si>
    <t xml:space="preserve">鳳農   </t>
  </si>
  <si>
    <t>鳳農五甲　</t>
  </si>
  <si>
    <t xml:space="preserve">鳳農文山 </t>
  </si>
  <si>
    <t xml:space="preserve">鳳農市場 </t>
  </si>
  <si>
    <t>鳳農老爺　</t>
  </si>
  <si>
    <t xml:space="preserve">鳳農東區 </t>
  </si>
  <si>
    <t xml:space="preserve">鳳農過埤 </t>
  </si>
  <si>
    <t xml:space="preserve">鳳農鎮北 </t>
  </si>
  <si>
    <t xml:space="preserve">鳳榮林榮 </t>
  </si>
  <si>
    <t xml:space="preserve">鳳榮萬榮 </t>
  </si>
  <si>
    <t>鳳榮農信部</t>
  </si>
  <si>
    <t xml:space="preserve">徵信中心 </t>
  </si>
  <si>
    <t xml:space="preserve">德銀台北 </t>
  </si>
  <si>
    <t>摩根大通銀</t>
  </si>
  <si>
    <t xml:space="preserve">潭子本會 </t>
  </si>
  <si>
    <t>潭子甘蔗辦</t>
  </si>
  <si>
    <t>潭子東寶　</t>
  </si>
  <si>
    <t xml:space="preserve">潭子栗林 </t>
  </si>
  <si>
    <t>潭子頭家　</t>
  </si>
  <si>
    <t xml:space="preserve">潮農   </t>
  </si>
  <si>
    <t>潮農洽興辦</t>
  </si>
  <si>
    <t xml:space="preserve">澎一   </t>
  </si>
  <si>
    <t xml:space="preserve">澎一民權 </t>
  </si>
  <si>
    <t xml:space="preserve">澎一光復 </t>
  </si>
  <si>
    <t xml:space="preserve">澎一西嶼 </t>
  </si>
  <si>
    <t xml:space="preserve">澎一赤崁 </t>
  </si>
  <si>
    <t xml:space="preserve">澎一朝陽 </t>
  </si>
  <si>
    <t xml:space="preserve">澎一港都 </t>
  </si>
  <si>
    <t xml:space="preserve">澎一湖西 </t>
  </si>
  <si>
    <t xml:space="preserve">澎一澎南 </t>
  </si>
  <si>
    <t>澎一營　　</t>
  </si>
  <si>
    <t xml:space="preserve">澎二   </t>
  </si>
  <si>
    <t xml:space="preserve">澎二中興 </t>
  </si>
  <si>
    <t xml:space="preserve">澎二民生 </t>
  </si>
  <si>
    <t xml:space="preserve">澎二白沙 </t>
  </si>
  <si>
    <t xml:space="preserve">澎二西嶼 </t>
  </si>
  <si>
    <t xml:space="preserve">澎二湖西 </t>
  </si>
  <si>
    <t xml:space="preserve">澎二陽明 </t>
  </si>
  <si>
    <t xml:space="preserve">澎二漁港 </t>
  </si>
  <si>
    <t xml:space="preserve">澎二澎南 </t>
  </si>
  <si>
    <t xml:space="preserve">澎二營  </t>
  </si>
  <si>
    <t>澎湖漁本會</t>
  </si>
  <si>
    <t>澎湖漁白沙</t>
  </si>
  <si>
    <t>澎湖漁西嶼</t>
  </si>
  <si>
    <t xml:space="preserve">澎農七美 </t>
  </si>
  <si>
    <t xml:space="preserve">澎農白沙 </t>
  </si>
  <si>
    <t xml:space="preserve">澎農西嶼 </t>
  </si>
  <si>
    <t xml:space="preserve">澎農信  </t>
  </si>
  <si>
    <t xml:space="preserve">澎農望安 </t>
  </si>
  <si>
    <t xml:space="preserve">澎農湖西 </t>
  </si>
  <si>
    <t xml:space="preserve">盤谷台中 </t>
  </si>
  <si>
    <t xml:space="preserve">盤谷台北 </t>
  </si>
  <si>
    <t xml:space="preserve">盤谷高雄 </t>
  </si>
  <si>
    <t xml:space="preserve">線西本會 </t>
  </si>
  <si>
    <t xml:space="preserve">褒忠本會 </t>
  </si>
  <si>
    <t xml:space="preserve">學甲大灣 </t>
  </si>
  <si>
    <t xml:space="preserve">學甲中洲 </t>
  </si>
  <si>
    <t xml:space="preserve">學甲本會 </t>
  </si>
  <si>
    <t xml:space="preserve">學甲宅港 </t>
  </si>
  <si>
    <t xml:space="preserve">學甲草圣 </t>
  </si>
  <si>
    <t xml:space="preserve">學甲頂洲 </t>
  </si>
  <si>
    <t xml:space="preserve">樹林圳安 </t>
  </si>
  <si>
    <t xml:space="preserve">樹農三多 </t>
  </si>
  <si>
    <t xml:space="preserve">樹農大同 </t>
  </si>
  <si>
    <t>樹農大學城</t>
  </si>
  <si>
    <t xml:space="preserve">樹農山佳 </t>
  </si>
  <si>
    <t xml:space="preserve">樹農本會 </t>
  </si>
  <si>
    <t xml:space="preserve">樹農東山 </t>
  </si>
  <si>
    <t xml:space="preserve">樹農金寮 </t>
  </si>
  <si>
    <t xml:space="preserve">樹農保安 </t>
  </si>
  <si>
    <t>樹農柑園　</t>
  </si>
  <si>
    <t xml:space="preserve">樹農復興 </t>
  </si>
  <si>
    <t>橋頭五林　</t>
  </si>
  <si>
    <t xml:space="preserve">橋頭本會 </t>
  </si>
  <si>
    <t>橋頭甲圍辦</t>
  </si>
  <si>
    <t>橋頭隆豐和</t>
  </si>
  <si>
    <t>橋頭橋頭　</t>
  </si>
  <si>
    <t xml:space="preserve">橫山本會 </t>
  </si>
  <si>
    <t xml:space="preserve">橫山尖石 </t>
  </si>
  <si>
    <t xml:space="preserve">橫山橫山 </t>
  </si>
  <si>
    <t xml:space="preserve">澳盛中港 </t>
  </si>
  <si>
    <t xml:space="preserve">澳盛北屯 </t>
  </si>
  <si>
    <t>澳盛北高雄</t>
  </si>
  <si>
    <t xml:space="preserve">澳盛台中 </t>
  </si>
  <si>
    <t xml:space="preserve">澳盛台南 </t>
  </si>
  <si>
    <t xml:space="preserve">澳盛台灣 </t>
  </si>
  <si>
    <t xml:space="preserve">澳盛竹北 </t>
  </si>
  <si>
    <t xml:space="preserve">澳盛松山 </t>
  </si>
  <si>
    <t xml:space="preserve">澳盛松江 </t>
  </si>
  <si>
    <t xml:space="preserve">澳盛板橋 </t>
  </si>
  <si>
    <t xml:space="preserve">澳盛信義 </t>
  </si>
  <si>
    <t xml:space="preserve">澳盛桃園 </t>
  </si>
  <si>
    <t xml:space="preserve">澳盛高雄 </t>
  </si>
  <si>
    <t xml:space="preserve">澳盛鳳山 </t>
  </si>
  <si>
    <t>澳盛營業部</t>
  </si>
  <si>
    <t xml:space="preserve">燕巢本會 </t>
  </si>
  <si>
    <t>燕巢安招　</t>
  </si>
  <si>
    <t xml:space="preserve">燕巢深水 </t>
  </si>
  <si>
    <t xml:space="preserve">燕巢鳳雄 </t>
  </si>
  <si>
    <t>興達漁下茄</t>
  </si>
  <si>
    <t>興達漁本會</t>
  </si>
  <si>
    <t xml:space="preserve">頭份上街 </t>
  </si>
  <si>
    <t xml:space="preserve">頭份中山 </t>
  </si>
  <si>
    <t xml:space="preserve">頭份本會 </t>
  </si>
  <si>
    <t xml:space="preserve">頭份尖山 </t>
  </si>
  <si>
    <t xml:space="preserve">頭份珊湖 </t>
  </si>
  <si>
    <t xml:space="preserve">頭城大溪 </t>
  </si>
  <si>
    <t xml:space="preserve">頭城本會 </t>
  </si>
  <si>
    <t xml:space="preserve">頭城竹安 </t>
  </si>
  <si>
    <t xml:space="preserve">頭城金面 </t>
  </si>
  <si>
    <t>頭城區漁會</t>
  </si>
  <si>
    <t>頭城漁大溪</t>
  </si>
  <si>
    <t>頭城漁壯圍</t>
  </si>
  <si>
    <t xml:space="preserve">頭屋本會 </t>
  </si>
  <si>
    <t xml:space="preserve">頭屋明德 </t>
  </si>
  <si>
    <t xml:space="preserve">龍井本會 </t>
  </si>
  <si>
    <t>龍井新庄辦</t>
  </si>
  <si>
    <t>龍井農國際</t>
  </si>
  <si>
    <t>龍井龍泉辦</t>
  </si>
  <si>
    <t>龍井龍津辦</t>
  </si>
  <si>
    <t>龍崎區本會</t>
  </si>
  <si>
    <t>龍崎龍船　</t>
  </si>
  <si>
    <t>龍潭八德　</t>
  </si>
  <si>
    <t>龍潭中興　</t>
  </si>
  <si>
    <t>龍潭本會　</t>
  </si>
  <si>
    <t>龍潭烏林　</t>
  </si>
  <si>
    <t>龍潭高平　</t>
  </si>
  <si>
    <t>龜山大崗　</t>
  </si>
  <si>
    <t xml:space="preserve">龜山山頂 </t>
  </si>
  <si>
    <t>龜山山福　</t>
  </si>
  <si>
    <t>龜山公西　</t>
  </si>
  <si>
    <t>龜山本會　</t>
  </si>
  <si>
    <t>龜山南上　</t>
  </si>
  <si>
    <t>龜山樂善　</t>
  </si>
  <si>
    <t>龜山龍壽　</t>
  </si>
  <si>
    <t>龜山嶺頂　</t>
  </si>
  <si>
    <t xml:space="preserve">龜山舊路 </t>
  </si>
  <si>
    <t xml:space="preserve">彌陀本會 </t>
  </si>
  <si>
    <t xml:space="preserve">彌陀南安 </t>
  </si>
  <si>
    <t xml:space="preserve">彌陀壽齡 </t>
  </si>
  <si>
    <t>彌陀漁本會</t>
  </si>
  <si>
    <t>彌陀漁南寮</t>
  </si>
  <si>
    <t>彌陀漁舊港</t>
  </si>
  <si>
    <t xml:space="preserve">營業部  </t>
  </si>
  <si>
    <t xml:space="preserve">礁溪四結 </t>
  </si>
  <si>
    <t xml:space="preserve">礁溪本會 </t>
  </si>
  <si>
    <t xml:space="preserve">礁溪德陽 </t>
  </si>
  <si>
    <t xml:space="preserve">礁溪龍潭 </t>
  </si>
  <si>
    <t xml:space="preserve">聯邦九如 </t>
  </si>
  <si>
    <t xml:space="preserve">聯邦三民 </t>
  </si>
  <si>
    <t xml:space="preserve">聯邦三重 </t>
  </si>
  <si>
    <t>聯邦三峽　</t>
  </si>
  <si>
    <t xml:space="preserve">聯邦土城 </t>
  </si>
  <si>
    <t xml:space="preserve">聯邦士東 </t>
  </si>
  <si>
    <t xml:space="preserve">聯邦大安 </t>
  </si>
  <si>
    <t xml:space="preserve">聯邦大竹 </t>
  </si>
  <si>
    <t xml:space="preserve">聯邦大直 </t>
  </si>
  <si>
    <t xml:space="preserve">聯邦大園 </t>
  </si>
  <si>
    <t xml:space="preserve">聯邦大業 </t>
  </si>
  <si>
    <t>聯邦中山簡</t>
  </si>
  <si>
    <t xml:space="preserve">聯邦中和 </t>
  </si>
  <si>
    <t>聯邦中港簡</t>
  </si>
  <si>
    <t xml:space="preserve">聯邦中壢 </t>
  </si>
  <si>
    <t xml:space="preserve">聯邦五甲 </t>
  </si>
  <si>
    <t xml:space="preserve">聯邦五股 </t>
  </si>
  <si>
    <t xml:space="preserve">聯邦仁愛 </t>
  </si>
  <si>
    <t xml:space="preserve">聯邦內湖 </t>
  </si>
  <si>
    <t xml:space="preserve">聯邦內壢 </t>
  </si>
  <si>
    <t xml:space="preserve">聯邦公館 </t>
  </si>
  <si>
    <t xml:space="preserve">聯邦文心 </t>
  </si>
  <si>
    <t xml:space="preserve">聯邦文林 </t>
  </si>
  <si>
    <t>聯邦北三重</t>
  </si>
  <si>
    <t>聯邦北中和</t>
  </si>
  <si>
    <t>聯邦北中壢</t>
  </si>
  <si>
    <t xml:space="preserve">聯邦北屯 </t>
  </si>
  <si>
    <t>聯邦北台中</t>
  </si>
  <si>
    <t>聯邦北投簡</t>
  </si>
  <si>
    <t>聯邦北桃園</t>
  </si>
  <si>
    <t>聯邦北高雄</t>
  </si>
  <si>
    <t xml:space="preserve">聯邦台中 </t>
  </si>
  <si>
    <t>聯邦台北　</t>
  </si>
  <si>
    <t xml:space="preserve">聯邦台南 </t>
  </si>
  <si>
    <t xml:space="preserve">聯邦民權 </t>
  </si>
  <si>
    <t xml:space="preserve">聯邦永吉 </t>
  </si>
  <si>
    <t xml:space="preserve">聯邦永和 </t>
  </si>
  <si>
    <t xml:space="preserve">聯邦永春 </t>
  </si>
  <si>
    <t xml:space="preserve">聯邦田心 </t>
  </si>
  <si>
    <t xml:space="preserve">聯邦安康 </t>
  </si>
  <si>
    <t xml:space="preserve">聯邦汐止 </t>
  </si>
  <si>
    <t xml:space="preserve">聯邦西屯 </t>
  </si>
  <si>
    <t xml:space="preserve">聯邦西湖 </t>
  </si>
  <si>
    <t xml:space="preserve">聯邦和平 </t>
  </si>
  <si>
    <t xml:space="preserve">聯邦府城 </t>
  </si>
  <si>
    <t xml:space="preserve">聯邦忠孝 </t>
  </si>
  <si>
    <t>聯邦東台北</t>
  </si>
  <si>
    <t xml:space="preserve">聯邦東門 </t>
  </si>
  <si>
    <t>聯邦東湖　</t>
  </si>
  <si>
    <t>聯邦東嘉義</t>
  </si>
  <si>
    <t xml:space="preserve">聯邦松江 </t>
  </si>
  <si>
    <t xml:space="preserve">聯邦板橋 </t>
  </si>
  <si>
    <t xml:space="preserve">聯邦林口 </t>
  </si>
  <si>
    <t xml:space="preserve">聯邦長春 </t>
  </si>
  <si>
    <t>聯邦南台南</t>
  </si>
  <si>
    <t xml:space="preserve">聯邦南京 </t>
  </si>
  <si>
    <t>聯邦南員林</t>
  </si>
  <si>
    <t xml:space="preserve">聯邦南崁 </t>
  </si>
  <si>
    <t>聯邦南桃園</t>
  </si>
  <si>
    <t xml:space="preserve">聯邦屏東 </t>
  </si>
  <si>
    <t xml:space="preserve">聯邦後埔 </t>
  </si>
  <si>
    <t xml:space="preserve">聯邦苓雅 </t>
  </si>
  <si>
    <t xml:space="preserve">聯邦員林 </t>
  </si>
  <si>
    <t xml:space="preserve">聯邦桃園 </t>
  </si>
  <si>
    <t xml:space="preserve">聯邦桃鶯 </t>
  </si>
  <si>
    <t xml:space="preserve">聯邦迴龍 </t>
  </si>
  <si>
    <t xml:space="preserve">聯邦高雄 </t>
  </si>
  <si>
    <t xml:space="preserve">聯邦高榮 </t>
  </si>
  <si>
    <t xml:space="preserve">聯邦健行 </t>
  </si>
  <si>
    <t>聯邦通化簡</t>
  </si>
  <si>
    <t xml:space="preserve">聯邦富國 </t>
  </si>
  <si>
    <t xml:space="preserve">聯邦富強 </t>
  </si>
  <si>
    <t xml:space="preserve">聯邦敦化 </t>
  </si>
  <si>
    <t xml:space="preserve">聯邦開元 </t>
  </si>
  <si>
    <t>聯邦集賢　</t>
  </si>
  <si>
    <t>聯邦微風簡</t>
  </si>
  <si>
    <t xml:space="preserve">聯邦新竹 </t>
  </si>
  <si>
    <t xml:space="preserve">聯邦新店 </t>
  </si>
  <si>
    <t xml:space="preserve">聯邦新莊 </t>
  </si>
  <si>
    <t xml:space="preserve">聯邦嘉義 </t>
  </si>
  <si>
    <t xml:space="preserve">聯邦銀行 </t>
  </si>
  <si>
    <t xml:space="preserve">聯邦鳳山 </t>
  </si>
  <si>
    <t xml:space="preserve">聯邦樹林 </t>
  </si>
  <si>
    <t xml:space="preserve">聯邦興中 </t>
  </si>
  <si>
    <t xml:space="preserve">聯邦龍潭 </t>
  </si>
  <si>
    <t xml:space="preserve">聯邦龜山 </t>
  </si>
  <si>
    <t xml:space="preserve">聯邦營  </t>
  </si>
  <si>
    <t xml:space="preserve">聯邦豐原 </t>
  </si>
  <si>
    <t xml:space="preserve">聯邦雙和 </t>
  </si>
  <si>
    <t xml:space="preserve">聯邦蘆竹 </t>
  </si>
  <si>
    <t xml:space="preserve">聯邦蘆洲 </t>
  </si>
  <si>
    <t xml:space="preserve">聯資中心 </t>
  </si>
  <si>
    <t>歸仁農大廟</t>
  </si>
  <si>
    <t>歸仁農大潭</t>
  </si>
  <si>
    <t>歸仁農本會</t>
  </si>
  <si>
    <t>歸仁農新市</t>
  </si>
  <si>
    <t>歸仁歸南　</t>
  </si>
  <si>
    <t xml:space="preserve">豐原農會 </t>
  </si>
  <si>
    <t xml:space="preserve">豐票   </t>
  </si>
  <si>
    <t>羅農中正路</t>
  </si>
  <si>
    <t xml:space="preserve">羅農北門 </t>
  </si>
  <si>
    <t xml:space="preserve">羅農本會 </t>
  </si>
  <si>
    <t xml:space="preserve">羅農民權 </t>
  </si>
  <si>
    <t xml:space="preserve">羅農東門 </t>
  </si>
  <si>
    <t xml:space="preserve">羅農南門 </t>
  </si>
  <si>
    <t xml:space="preserve">關山本會 </t>
  </si>
  <si>
    <t xml:space="preserve">關山海端 </t>
  </si>
  <si>
    <t xml:space="preserve">關西本會 </t>
  </si>
  <si>
    <t>關西石光辦</t>
  </si>
  <si>
    <t xml:space="preserve">關西錦山 </t>
  </si>
  <si>
    <t xml:space="preserve">關貿網路 </t>
  </si>
  <si>
    <t xml:space="preserve">關廟本會 </t>
  </si>
  <si>
    <t>關廟埤頭辦</t>
  </si>
  <si>
    <t>關廟龜洞辦</t>
  </si>
  <si>
    <t>霧社吉峰路</t>
  </si>
  <si>
    <t>霧峰北柳　</t>
  </si>
  <si>
    <t>霧峰本會　</t>
  </si>
  <si>
    <t>霧峰吉峰　</t>
  </si>
  <si>
    <t>霧峰萬豐　</t>
  </si>
  <si>
    <t>霧峰舊正　</t>
  </si>
  <si>
    <t>寶山農新城</t>
  </si>
  <si>
    <t xml:space="preserve">寶山農會 </t>
  </si>
  <si>
    <t>寶山農寶山</t>
  </si>
  <si>
    <t>蘆竹大竹　</t>
  </si>
  <si>
    <t>蘆竹山腳　</t>
  </si>
  <si>
    <t>蘆竹中福　</t>
  </si>
  <si>
    <t xml:space="preserve">蘆竹五福 </t>
  </si>
  <si>
    <t>蘆竹外社　</t>
  </si>
  <si>
    <t>蘆竹本會　</t>
  </si>
  <si>
    <t>蘆竹宏竹　</t>
  </si>
  <si>
    <t xml:space="preserve">蘆竹海湖 </t>
  </si>
  <si>
    <t>蘆竹新興　</t>
  </si>
  <si>
    <t>蘆竹蘆竹　</t>
  </si>
  <si>
    <t xml:space="preserve">蘆農   </t>
  </si>
  <si>
    <t xml:space="preserve">蘆農成功 </t>
  </si>
  <si>
    <t xml:space="preserve">蘆農長安 </t>
  </si>
  <si>
    <t xml:space="preserve">蘆農長榮 </t>
  </si>
  <si>
    <t xml:space="preserve">蘇澳本會 </t>
  </si>
  <si>
    <t>蘇澳南方澳</t>
  </si>
  <si>
    <t xml:space="preserve">蘇澳南澳 </t>
  </si>
  <si>
    <t>蘇澳區漁會</t>
  </si>
  <si>
    <t xml:space="preserve">蘇澳新城 </t>
  </si>
  <si>
    <t xml:space="preserve">蘇澳新馬 </t>
  </si>
  <si>
    <t xml:space="preserve">蘇澳龍德 </t>
  </si>
  <si>
    <t xml:space="preserve">鶯農   </t>
  </si>
  <si>
    <t xml:space="preserve">鶯農二橋 </t>
  </si>
  <si>
    <t xml:space="preserve">鶯農永昌 </t>
  </si>
  <si>
    <t xml:space="preserve">鶯農鳳鳴 </t>
  </si>
  <si>
    <t xml:space="preserve">麟洛本會 </t>
  </si>
  <si>
    <t>鹽水圣頭港</t>
  </si>
  <si>
    <t>鹽水本會　</t>
  </si>
  <si>
    <t xml:space="preserve">鹽水歡雅 </t>
  </si>
  <si>
    <t xml:space="preserve">觀音本會 </t>
  </si>
  <si>
    <t>銀行</t>
    <phoneticPr fontId="2" type="noConversion"/>
  </si>
  <si>
    <t>銀行簡稱</t>
    <phoneticPr fontId="2" type="noConversion"/>
  </si>
  <si>
    <t>銀行代號</t>
    <phoneticPr fontId="2" type="noConversion"/>
  </si>
  <si>
    <t>兆豐銀大稻埕</t>
    <phoneticPr fontId="2" type="noConversion"/>
  </si>
  <si>
    <t>銀行代號</t>
    <phoneticPr fontId="2" type="noConversion"/>
  </si>
  <si>
    <t>銀行及分行</t>
    <phoneticPr fontId="2" type="noConversion"/>
  </si>
  <si>
    <t>no</t>
    <phoneticPr fontId="2" type="noConversion"/>
  </si>
  <si>
    <t>收款人</t>
    <phoneticPr fontId="2" type="noConversion"/>
  </si>
  <si>
    <t>帳號</t>
    <phoneticPr fontId="2" type="noConversion"/>
  </si>
  <si>
    <t>匯款金額</t>
    <phoneticPr fontId="2" type="noConversion"/>
  </si>
  <si>
    <t>財團法人蔡衍明愛心基金會旺旺公益青年送愛下鄉趣活動匯款總表</t>
    <phoneticPr fontId="2" type="noConversion"/>
  </si>
  <si>
    <t>學校</t>
    <phoneticPr fontId="2" type="noConversion"/>
  </si>
  <si>
    <t>範例</t>
    <phoneticPr fontId="2" type="noConversion"/>
  </si>
  <si>
    <t>財團法人蔡衍明愛心基金會
公益青年送愛下鄉趣--2026年中秋慰問活動匯款總表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</si>
</sst>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3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sz val="14"/>
      <color theme="1"/>
      <name val="細明體"/>
      <family val="3"/>
      <charset val="136"/>
    </font>
    <font>
      <b/>
      <sz val="14"/>
      <name val="新細明體"/>
      <family val="1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8">
    <xf numFmtId="0" fontId="0" fillId="0" borderId="0" xfId="0"/>
    <xf numFmtId="49" fontId="0" fillId="0" borderId="0" xfId="0" applyNumberFormat="1"/>
    <xf numFmtId="0" fontId="4" fillId="2" borderId="0" xfId="0" applyFont="1" applyFill="1" applyAlignment="1">
      <alignment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/>
    </xf>
    <xf numFmtId="38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Border="1"/>
    <xf numFmtId="49" fontId="0" fillId="0" borderId="1" xfId="0" applyNumberFormat="1" applyBorder="1"/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/>
    </xf>
    <xf numFmtId="38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一般" xfId="0" builtinId="0"/>
    <cellStyle name="一般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590550</xdr:colOff>
      <xdr:row>0</xdr:row>
      <xdr:rowOff>381000</xdr:rowOff>
    </xdr:to>
    <xdr:sp macro="" textlink="">
      <xdr:nvSpPr>
        <xdr:cNvPr id="1025" name="文字方塊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8100" y="47625"/>
          <a:ext cx="847725" cy="333375"/>
        </a:xfrm>
        <a:prstGeom prst="rect">
          <a:avLst/>
        </a:prstGeom>
        <a:solidFill>
          <a:srgbClr val="FFFFFF"/>
        </a:solidFill>
        <a:ln w="9525">
          <a:solidFill>
            <a:srgbClr val="E7E6E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400" b="0" i="0" u="none" strike="noStrike" baseline="0">
              <a:solidFill>
                <a:srgbClr val="FF0000"/>
              </a:solidFill>
              <a:latin typeface="標楷體"/>
              <a:ea typeface="標楷體"/>
            </a:rPr>
            <a:t>附件五</a:t>
          </a:r>
          <a:endParaRPr lang="zh-TW" altLang="en-US" sz="1400" b="0" i="0" u="none" strike="noStrike" baseline="0">
            <a:solidFill>
              <a:srgbClr val="FF0000"/>
            </a:solidFill>
            <a:latin typeface="Times New Roman"/>
            <a:ea typeface="標楷體"/>
            <a:cs typeface="Times New Roman"/>
          </a:endParaRPr>
        </a:p>
        <a:p>
          <a:pPr algn="l" rtl="0">
            <a:defRPr sz="1000"/>
          </a:pPr>
          <a:endParaRPr lang="zh-TW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02"/>
  <sheetViews>
    <sheetView tabSelected="1" workbookViewId="0">
      <selection activeCell="A2" sqref="A2"/>
    </sheetView>
  </sheetViews>
  <sheetFormatPr defaultColWidth="8.625" defaultRowHeight="16.5"/>
  <cols>
    <col min="1" max="1" width="3.875" customWidth="1"/>
    <col min="2" max="2" width="12.375" customWidth="1"/>
    <col min="3" max="3" width="11.125" customWidth="1"/>
    <col min="4" max="4" width="17.375" customWidth="1"/>
    <col min="5" max="5" width="14.5" style="3" customWidth="1"/>
    <col min="6" max="6" width="16.125" customWidth="1"/>
    <col min="7" max="7" width="10.875" customWidth="1"/>
  </cols>
  <sheetData>
    <row r="1" spans="1:7" ht="52.5" customHeight="1">
      <c r="A1" s="25" t="s">
        <v>20688</v>
      </c>
      <c r="B1" s="26"/>
      <c r="C1" s="26"/>
      <c r="D1" s="26"/>
      <c r="E1" s="26"/>
      <c r="F1" s="26"/>
      <c r="G1" s="26"/>
    </row>
    <row r="3" spans="1:7" ht="19.5">
      <c r="A3" s="20" t="s">
        <v>20681</v>
      </c>
      <c r="B3" s="20" t="s">
        <v>20686</v>
      </c>
      <c r="C3" s="12" t="s">
        <v>20682</v>
      </c>
      <c r="D3" s="12" t="s">
        <v>20680</v>
      </c>
      <c r="E3" s="13" t="s">
        <v>20679</v>
      </c>
      <c r="F3" s="14" t="s">
        <v>20683</v>
      </c>
      <c r="G3" s="15" t="s">
        <v>20684</v>
      </c>
    </row>
    <row r="4" spans="1:7" ht="19.5">
      <c r="A4" s="20">
        <v>1</v>
      </c>
      <c r="B4" s="24" t="s">
        <v>20687</v>
      </c>
      <c r="C4" s="21"/>
      <c r="D4" s="16" t="s">
        <v>20678</v>
      </c>
      <c r="E4" s="17" t="str">
        <f>VLOOKUP(D4,銀行名稱及代號!B:D,3,1)</f>
        <v>0170572</v>
      </c>
      <c r="F4" s="18" t="s">
        <v>1</v>
      </c>
      <c r="G4" s="19">
        <v>5000</v>
      </c>
    </row>
    <row r="5" spans="1:7" ht="19.5">
      <c r="A5" s="22">
        <v>2</v>
      </c>
      <c r="B5" s="22"/>
      <c r="C5" s="4"/>
      <c r="D5" s="5"/>
      <c r="E5" s="6" t="e">
        <f>VLOOKUP(D5,銀行名稱及代號!B:D,3,1)</f>
        <v>#N/A</v>
      </c>
      <c r="F5" s="7"/>
      <c r="G5" s="8"/>
    </row>
    <row r="6" spans="1:7" ht="19.5">
      <c r="A6" s="22">
        <v>3</v>
      </c>
      <c r="B6" s="22"/>
      <c r="C6" s="9"/>
      <c r="D6" s="5"/>
      <c r="E6" s="6" t="e">
        <f>VLOOKUP(D6,銀行名稱及代號!B:D,3,1)</f>
        <v>#N/A</v>
      </c>
      <c r="F6" s="7"/>
      <c r="G6" s="8"/>
    </row>
    <row r="7" spans="1:7" ht="19.5">
      <c r="A7" s="22">
        <v>4</v>
      </c>
      <c r="B7" s="22"/>
      <c r="C7" s="9"/>
      <c r="D7" s="5"/>
      <c r="E7" s="6" t="e">
        <f>VLOOKUP(D7,銀行名稱及代號!B:D,3,1)</f>
        <v>#N/A</v>
      </c>
      <c r="F7" s="7"/>
      <c r="G7" s="8"/>
    </row>
    <row r="8" spans="1:7" ht="19.5">
      <c r="A8" s="22">
        <v>5</v>
      </c>
      <c r="B8" s="22"/>
      <c r="C8" s="10"/>
      <c r="D8" s="10"/>
      <c r="E8" s="6" t="e">
        <f>VLOOKUP(D8,銀行名稱及代號!B:D,3,1)</f>
        <v>#N/A</v>
      </c>
      <c r="F8" s="10"/>
      <c r="G8" s="10"/>
    </row>
    <row r="9" spans="1:7" ht="19.5">
      <c r="A9" s="22">
        <v>6</v>
      </c>
      <c r="B9" s="22"/>
      <c r="C9" s="10"/>
      <c r="D9" s="10"/>
      <c r="E9" s="6" t="e">
        <f>VLOOKUP(D9,銀行名稱及代號!B:D,3,1)</f>
        <v>#N/A</v>
      </c>
      <c r="F9" s="10"/>
      <c r="G9" s="10"/>
    </row>
    <row r="10" spans="1:7" ht="19.5">
      <c r="A10" s="22">
        <v>7</v>
      </c>
      <c r="B10" s="22"/>
      <c r="C10" s="10"/>
      <c r="D10" s="10"/>
      <c r="E10" s="6" t="e">
        <f>VLOOKUP(D10,銀行名稱及代號!B:D,3,1)</f>
        <v>#N/A</v>
      </c>
      <c r="F10" s="10"/>
      <c r="G10" s="10"/>
    </row>
    <row r="11" spans="1:7" ht="19.5">
      <c r="A11" s="22">
        <v>8</v>
      </c>
      <c r="B11" s="22"/>
      <c r="C11" s="10"/>
      <c r="D11" s="10"/>
      <c r="E11" s="6" t="e">
        <f>VLOOKUP(D11,銀行名稱及代號!B:D,3,1)</f>
        <v>#N/A</v>
      </c>
      <c r="F11" s="10"/>
      <c r="G11" s="10"/>
    </row>
    <row r="12" spans="1:7" ht="19.5">
      <c r="A12" s="22">
        <v>9</v>
      </c>
      <c r="B12" s="22"/>
      <c r="C12" s="10"/>
      <c r="D12" s="10"/>
      <c r="E12" s="6" t="e">
        <f>VLOOKUP(D12,銀行名稱及代號!B:D,3,1)</f>
        <v>#N/A</v>
      </c>
      <c r="F12" s="10"/>
      <c r="G12" s="10"/>
    </row>
    <row r="13" spans="1:7" ht="19.5">
      <c r="A13" s="22"/>
      <c r="B13" s="22"/>
      <c r="C13" s="10"/>
      <c r="D13" s="10"/>
      <c r="E13" s="6" t="e">
        <f>VLOOKUP(D13,銀行名稱及代號!B:D,3,1)</f>
        <v>#N/A</v>
      </c>
      <c r="F13" s="10"/>
      <c r="G13" s="10"/>
    </row>
    <row r="14" spans="1:7" ht="19.5">
      <c r="A14" s="22"/>
      <c r="B14" s="22"/>
      <c r="C14" s="10"/>
      <c r="D14" s="10"/>
      <c r="E14" s="6" t="e">
        <f>VLOOKUP(D14,銀行名稱及代號!B:D,3,1)</f>
        <v>#N/A</v>
      </c>
      <c r="F14" s="10"/>
      <c r="G14" s="10"/>
    </row>
    <row r="15" spans="1:7" ht="19.5">
      <c r="A15" s="22"/>
      <c r="B15" s="22"/>
      <c r="C15" s="10"/>
      <c r="D15" s="10"/>
      <c r="E15" s="6" t="e">
        <f>VLOOKUP(D15,銀行名稱及代號!B:D,3,1)</f>
        <v>#N/A</v>
      </c>
      <c r="F15" s="10"/>
      <c r="G15" s="10"/>
    </row>
    <row r="16" spans="1:7" ht="19.5">
      <c r="A16" s="22"/>
      <c r="B16" s="22"/>
      <c r="C16" s="10"/>
      <c r="D16" s="10"/>
      <c r="E16" s="6" t="e">
        <f>VLOOKUP(D16,銀行名稱及代號!B:D,3,1)</f>
        <v>#N/A</v>
      </c>
      <c r="F16" s="10"/>
      <c r="G16" s="10"/>
    </row>
    <row r="17" spans="1:7" ht="19.5">
      <c r="A17" s="22"/>
      <c r="B17" s="22"/>
      <c r="C17" s="10"/>
      <c r="D17" s="10"/>
      <c r="E17" s="6" t="e">
        <f>VLOOKUP(D17,銀行名稱及代號!B:D,3,1)</f>
        <v>#N/A</v>
      </c>
      <c r="F17" s="10"/>
      <c r="G17" s="10"/>
    </row>
    <row r="18" spans="1:7" ht="19.5">
      <c r="A18" s="22"/>
      <c r="B18" s="22"/>
      <c r="C18" s="10"/>
      <c r="D18" s="10"/>
      <c r="E18" s="6" t="e">
        <f>VLOOKUP(D18,銀行名稱及代號!B:D,3,1)</f>
        <v>#N/A</v>
      </c>
      <c r="F18" s="10"/>
      <c r="G18" s="10"/>
    </row>
    <row r="19" spans="1:7" ht="19.5">
      <c r="A19" s="22"/>
      <c r="B19" s="22"/>
      <c r="C19" s="10"/>
      <c r="D19" s="10"/>
      <c r="E19" s="6" t="e">
        <f>VLOOKUP(D19,銀行名稱及代號!B:D,3,1)</f>
        <v>#N/A</v>
      </c>
      <c r="F19" s="10"/>
      <c r="G19" s="10"/>
    </row>
    <row r="20" spans="1:7" ht="19.5">
      <c r="A20" s="22"/>
      <c r="B20" s="22"/>
      <c r="C20" s="10"/>
      <c r="D20" s="10"/>
      <c r="E20" s="6" t="e">
        <f>VLOOKUP(D20,銀行名稱及代號!B:D,3,1)</f>
        <v>#N/A</v>
      </c>
      <c r="F20" s="10"/>
      <c r="G20" s="10"/>
    </row>
    <row r="21" spans="1:7" ht="19.5">
      <c r="A21" s="22"/>
      <c r="B21" s="22"/>
      <c r="C21" s="10"/>
      <c r="D21" s="10"/>
      <c r="E21" s="6" t="e">
        <f>VLOOKUP(D21,銀行名稱及代號!B:D,3,1)</f>
        <v>#N/A</v>
      </c>
      <c r="F21" s="10"/>
      <c r="G21" s="10"/>
    </row>
    <row r="22" spans="1:7" ht="19.5">
      <c r="A22" s="22"/>
      <c r="B22" s="22"/>
      <c r="C22" s="10"/>
      <c r="D22" s="10"/>
      <c r="E22" s="6" t="e">
        <f>VLOOKUP(D22,銀行名稱及代號!B:D,3,1)</f>
        <v>#N/A</v>
      </c>
      <c r="F22" s="10"/>
      <c r="G22" s="10"/>
    </row>
    <row r="23" spans="1:7" ht="19.5">
      <c r="A23" s="22"/>
      <c r="B23" s="22"/>
      <c r="C23" s="10"/>
      <c r="D23" s="10"/>
      <c r="E23" s="6" t="e">
        <f>VLOOKUP(D23,銀行名稱及代號!B:D,3,1)</f>
        <v>#N/A</v>
      </c>
      <c r="F23" s="10"/>
      <c r="G23" s="10"/>
    </row>
    <row r="24" spans="1:7" ht="19.5">
      <c r="A24" s="22"/>
      <c r="B24" s="22"/>
      <c r="C24" s="10"/>
      <c r="D24" s="10"/>
      <c r="E24" s="6" t="e">
        <f>VLOOKUP(D24,銀行名稱及代號!B:D,3,1)</f>
        <v>#N/A</v>
      </c>
      <c r="F24" s="10"/>
      <c r="G24" s="10"/>
    </row>
    <row r="25" spans="1:7" ht="19.5">
      <c r="A25" s="22"/>
      <c r="B25" s="22"/>
      <c r="C25" s="10"/>
      <c r="D25" s="10"/>
      <c r="E25" s="6" t="e">
        <f>VLOOKUP(D25,銀行名稱及代號!B:D,3,1)</f>
        <v>#N/A</v>
      </c>
      <c r="F25" s="10"/>
      <c r="G25" s="10"/>
    </row>
    <row r="26" spans="1:7" ht="19.5">
      <c r="A26" s="22"/>
      <c r="B26" s="22"/>
      <c r="C26" s="10"/>
      <c r="D26" s="10"/>
      <c r="E26" s="6" t="e">
        <f>VLOOKUP(D26,銀行名稱及代號!B:D,3,1)</f>
        <v>#N/A</v>
      </c>
      <c r="F26" s="10"/>
      <c r="G26" s="10"/>
    </row>
    <row r="27" spans="1:7" ht="19.5">
      <c r="A27" s="22"/>
      <c r="B27" s="22"/>
      <c r="C27" s="10"/>
      <c r="D27" s="10"/>
      <c r="E27" s="6" t="e">
        <f>VLOOKUP(D27,銀行名稱及代號!B:D,3,1)</f>
        <v>#N/A</v>
      </c>
      <c r="F27" s="10"/>
      <c r="G27" s="10"/>
    </row>
    <row r="28" spans="1:7" ht="19.5">
      <c r="A28" s="22"/>
      <c r="B28" s="22"/>
      <c r="C28" s="10"/>
      <c r="D28" s="10"/>
      <c r="E28" s="6" t="e">
        <f>VLOOKUP(D28,銀行名稱及代號!B:D,3,1)</f>
        <v>#N/A</v>
      </c>
      <c r="F28" s="10"/>
      <c r="G28" s="10"/>
    </row>
    <row r="29" spans="1:7" ht="19.5">
      <c r="A29" s="22"/>
      <c r="B29" s="22"/>
      <c r="C29" s="10"/>
      <c r="D29" s="10"/>
      <c r="E29" s="6" t="e">
        <f>VLOOKUP(D29,銀行名稱及代號!B:D,3,1)</f>
        <v>#N/A</v>
      </c>
      <c r="F29" s="10"/>
      <c r="G29" s="10"/>
    </row>
    <row r="30" spans="1:7" ht="19.5">
      <c r="A30" s="22"/>
      <c r="B30" s="22"/>
      <c r="C30" s="10"/>
      <c r="D30" s="10"/>
      <c r="E30" s="6" t="e">
        <f>VLOOKUP(D30,銀行名稱及代號!B:D,3,1)</f>
        <v>#N/A</v>
      </c>
      <c r="F30" s="10"/>
      <c r="G30" s="10"/>
    </row>
    <row r="31" spans="1:7" ht="19.5">
      <c r="A31" s="22"/>
      <c r="B31" s="22"/>
      <c r="C31" s="10"/>
      <c r="D31" s="10"/>
      <c r="E31" s="6" t="e">
        <f>VLOOKUP(D31,銀行名稱及代號!B:D,3,1)</f>
        <v>#N/A</v>
      </c>
      <c r="F31" s="10"/>
      <c r="G31" s="10"/>
    </row>
    <row r="32" spans="1:7" ht="19.5">
      <c r="A32" s="22"/>
      <c r="B32" s="22"/>
      <c r="C32" s="10"/>
      <c r="D32" s="10"/>
      <c r="E32" s="6" t="e">
        <f>VLOOKUP(D32,銀行名稱及代號!B:D,3,1)</f>
        <v>#N/A</v>
      </c>
      <c r="F32" s="10"/>
      <c r="G32" s="10"/>
    </row>
    <row r="33" spans="1:7" ht="19.5">
      <c r="A33" s="22"/>
      <c r="B33" s="22"/>
      <c r="C33" s="10"/>
      <c r="D33" s="10"/>
      <c r="E33" s="6" t="e">
        <f>VLOOKUP(D33,銀行名稱及代號!B:D,3,1)</f>
        <v>#N/A</v>
      </c>
      <c r="F33" s="10"/>
      <c r="G33" s="10"/>
    </row>
    <row r="34" spans="1:7" ht="19.5">
      <c r="A34" s="22"/>
      <c r="B34" s="22"/>
      <c r="C34" s="10"/>
      <c r="D34" s="10"/>
      <c r="E34" s="6" t="e">
        <f>VLOOKUP(D34,銀行名稱及代號!B:D,3,1)</f>
        <v>#N/A</v>
      </c>
      <c r="F34" s="10"/>
      <c r="G34" s="10"/>
    </row>
    <row r="35" spans="1:7" ht="19.5">
      <c r="A35" s="22"/>
      <c r="B35" s="22"/>
      <c r="C35" s="10"/>
      <c r="D35" s="10"/>
      <c r="E35" s="6" t="e">
        <f>VLOOKUP(D35,銀行名稱及代號!B:D,3,1)</f>
        <v>#N/A</v>
      </c>
      <c r="F35" s="10"/>
      <c r="G35" s="10"/>
    </row>
    <row r="36" spans="1:7" ht="19.5">
      <c r="A36" s="22"/>
      <c r="B36" s="22"/>
      <c r="C36" s="10"/>
      <c r="D36" s="10"/>
      <c r="E36" s="6" t="e">
        <f>VLOOKUP(D36,銀行名稱及代號!B:D,3,1)</f>
        <v>#N/A</v>
      </c>
      <c r="F36" s="10"/>
      <c r="G36" s="10"/>
    </row>
    <row r="37" spans="1:7" ht="19.5">
      <c r="A37" s="22"/>
      <c r="B37" s="22"/>
      <c r="C37" s="10"/>
      <c r="D37" s="10"/>
      <c r="E37" s="6" t="e">
        <f>VLOOKUP(D37,銀行名稱及代號!B:D,3,1)</f>
        <v>#N/A</v>
      </c>
      <c r="F37" s="10"/>
      <c r="G37" s="10"/>
    </row>
    <row r="38" spans="1:7" ht="19.5">
      <c r="A38" s="22"/>
      <c r="B38" s="22"/>
      <c r="C38" s="10"/>
      <c r="D38" s="10"/>
      <c r="E38" s="6" t="e">
        <f>VLOOKUP(D38,銀行名稱及代號!B:D,3,1)</f>
        <v>#N/A</v>
      </c>
      <c r="F38" s="10"/>
      <c r="G38" s="10"/>
    </row>
    <row r="39" spans="1:7" ht="19.5">
      <c r="A39" s="22"/>
      <c r="B39" s="22"/>
      <c r="C39" s="10"/>
      <c r="D39" s="10"/>
      <c r="E39" s="6" t="e">
        <f>VLOOKUP(D39,銀行名稱及代號!B:D,3,1)</f>
        <v>#N/A</v>
      </c>
      <c r="F39" s="10"/>
      <c r="G39" s="10"/>
    </row>
    <row r="40" spans="1:7" ht="19.5">
      <c r="A40" s="22"/>
      <c r="B40" s="22"/>
      <c r="C40" s="10"/>
      <c r="D40" s="10"/>
      <c r="E40" s="6" t="e">
        <f>VLOOKUP(D40,銀行名稱及代號!B:D,3,1)</f>
        <v>#N/A</v>
      </c>
      <c r="F40" s="10"/>
      <c r="G40" s="10"/>
    </row>
    <row r="41" spans="1:7" ht="19.5">
      <c r="A41" s="22"/>
      <c r="B41" s="22"/>
      <c r="C41" s="10"/>
      <c r="D41" s="10"/>
      <c r="E41" s="6" t="e">
        <f>VLOOKUP(D41,銀行名稱及代號!B:D,3,1)</f>
        <v>#N/A</v>
      </c>
      <c r="F41" s="10"/>
      <c r="G41" s="10"/>
    </row>
    <row r="42" spans="1:7" ht="19.5">
      <c r="A42" s="22"/>
      <c r="B42" s="22"/>
      <c r="C42" s="10"/>
      <c r="D42" s="10"/>
      <c r="E42" s="6" t="e">
        <f>VLOOKUP(D42,銀行名稱及代號!B:D,3,1)</f>
        <v>#N/A</v>
      </c>
      <c r="F42" s="10"/>
      <c r="G42" s="10"/>
    </row>
    <row r="43" spans="1:7" ht="19.5">
      <c r="A43" s="22"/>
      <c r="B43" s="22"/>
      <c r="C43" s="10"/>
      <c r="D43" s="10"/>
      <c r="E43" s="6" t="e">
        <f>VLOOKUP(D43,銀行名稱及代號!B:D,3,1)</f>
        <v>#N/A</v>
      </c>
      <c r="F43" s="10"/>
      <c r="G43" s="10"/>
    </row>
    <row r="44" spans="1:7" ht="19.5">
      <c r="A44" s="22"/>
      <c r="B44" s="22"/>
      <c r="C44" s="10"/>
      <c r="D44" s="10"/>
      <c r="E44" s="6" t="e">
        <f>VLOOKUP(D44,銀行名稱及代號!B:D,3,1)</f>
        <v>#N/A</v>
      </c>
      <c r="F44" s="10"/>
      <c r="G44" s="10"/>
    </row>
    <row r="45" spans="1:7" ht="19.5">
      <c r="A45" s="22"/>
      <c r="B45" s="22"/>
      <c r="C45" s="10"/>
      <c r="D45" s="10"/>
      <c r="E45" s="6" t="e">
        <f>VLOOKUP(D45,銀行名稱及代號!B:D,3,1)</f>
        <v>#N/A</v>
      </c>
      <c r="F45" s="10"/>
      <c r="G45" s="10"/>
    </row>
    <row r="46" spans="1:7" ht="19.5">
      <c r="A46" s="22"/>
      <c r="B46" s="22"/>
      <c r="C46" s="10"/>
      <c r="D46" s="10"/>
      <c r="E46" s="6" t="e">
        <f>VLOOKUP(D46,銀行名稱及代號!B:D,3,1)</f>
        <v>#N/A</v>
      </c>
      <c r="F46" s="10"/>
      <c r="G46" s="10"/>
    </row>
    <row r="47" spans="1:7" ht="19.5">
      <c r="A47" s="22"/>
      <c r="B47" s="22"/>
      <c r="C47" s="10"/>
      <c r="D47" s="10"/>
      <c r="E47" s="6" t="e">
        <f>VLOOKUP(D47,銀行名稱及代號!B:D,3,1)</f>
        <v>#N/A</v>
      </c>
      <c r="F47" s="10"/>
      <c r="G47" s="10"/>
    </row>
    <row r="48" spans="1:7" ht="19.5">
      <c r="A48" s="22"/>
      <c r="B48" s="22"/>
      <c r="C48" s="10"/>
      <c r="D48" s="10"/>
      <c r="E48" s="6" t="e">
        <f>VLOOKUP(D48,銀行名稱及代號!B:D,3,1)</f>
        <v>#N/A</v>
      </c>
      <c r="F48" s="10"/>
      <c r="G48" s="10"/>
    </row>
    <row r="49" spans="1:7" ht="19.5">
      <c r="A49" s="22"/>
      <c r="B49" s="22"/>
      <c r="C49" s="10"/>
      <c r="D49" s="10"/>
      <c r="E49" s="6" t="e">
        <f>VLOOKUP(D49,銀行名稱及代號!B:D,3,1)</f>
        <v>#N/A</v>
      </c>
      <c r="F49" s="10"/>
      <c r="G49" s="10"/>
    </row>
    <row r="50" spans="1:7" ht="19.5">
      <c r="A50" s="22"/>
      <c r="B50" s="22"/>
      <c r="C50" s="10"/>
      <c r="D50" s="10"/>
      <c r="E50" s="6" t="e">
        <f>VLOOKUP(D50,銀行名稱及代號!B:D,3,1)</f>
        <v>#N/A</v>
      </c>
      <c r="F50" s="10"/>
      <c r="G50" s="10"/>
    </row>
    <row r="51" spans="1:7" ht="19.5">
      <c r="A51" s="22"/>
      <c r="B51" s="22"/>
      <c r="C51" s="10"/>
      <c r="D51" s="10"/>
      <c r="E51" s="6" t="e">
        <f>VLOOKUP(D51,銀行名稱及代號!B:D,3,1)</f>
        <v>#N/A</v>
      </c>
      <c r="F51" s="10"/>
      <c r="G51" s="10"/>
    </row>
    <row r="52" spans="1:7" ht="19.5">
      <c r="A52" s="22"/>
      <c r="B52" s="22"/>
      <c r="C52" s="10"/>
      <c r="D52" s="10"/>
      <c r="E52" s="6" t="e">
        <f>VLOOKUP(D52,銀行名稱及代號!B:D,3,1)</f>
        <v>#N/A</v>
      </c>
      <c r="F52" s="10"/>
      <c r="G52" s="10"/>
    </row>
    <row r="53" spans="1:7" ht="19.5">
      <c r="A53" s="22"/>
      <c r="B53" s="22"/>
      <c r="C53" s="10"/>
      <c r="D53" s="10"/>
      <c r="E53" s="6" t="e">
        <f>VLOOKUP(D53,銀行名稱及代號!B:D,3,1)</f>
        <v>#N/A</v>
      </c>
      <c r="F53" s="10"/>
      <c r="G53" s="10"/>
    </row>
    <row r="54" spans="1:7" ht="19.5">
      <c r="A54" s="22"/>
      <c r="B54" s="22"/>
      <c r="C54" s="10"/>
      <c r="D54" s="10"/>
      <c r="E54" s="6" t="e">
        <f>VLOOKUP(D54,銀行名稱及代號!B:D,3,1)</f>
        <v>#N/A</v>
      </c>
      <c r="F54" s="10"/>
      <c r="G54" s="10"/>
    </row>
    <row r="55" spans="1:7" ht="19.5">
      <c r="A55" s="22"/>
      <c r="B55" s="22"/>
      <c r="C55" s="10"/>
      <c r="D55" s="10"/>
      <c r="E55" s="6" t="e">
        <f>VLOOKUP(D55,銀行名稱及代號!B:D,3,1)</f>
        <v>#N/A</v>
      </c>
      <c r="F55" s="10"/>
      <c r="G55" s="10"/>
    </row>
    <row r="56" spans="1:7" ht="19.5">
      <c r="A56" s="22"/>
      <c r="B56" s="22"/>
      <c r="C56" s="10"/>
      <c r="D56" s="10"/>
      <c r="E56" s="6" t="e">
        <f>VLOOKUP(D56,銀行名稱及代號!B:D,3,1)</f>
        <v>#N/A</v>
      </c>
      <c r="F56" s="10"/>
      <c r="G56" s="10"/>
    </row>
    <row r="57" spans="1:7" ht="19.5">
      <c r="A57" s="22"/>
      <c r="B57" s="22"/>
      <c r="C57" s="10"/>
      <c r="D57" s="10"/>
      <c r="E57" s="6" t="e">
        <f>VLOOKUP(D57,銀行名稱及代號!B:D,3,1)</f>
        <v>#N/A</v>
      </c>
      <c r="F57" s="10"/>
      <c r="G57" s="10"/>
    </row>
    <row r="58" spans="1:7" ht="19.5">
      <c r="A58" s="22"/>
      <c r="B58" s="22"/>
      <c r="C58" s="10"/>
      <c r="D58" s="10"/>
      <c r="E58" s="6" t="e">
        <f>VLOOKUP(D58,銀行名稱及代號!B:D,3,1)</f>
        <v>#N/A</v>
      </c>
      <c r="F58" s="10"/>
      <c r="G58" s="10"/>
    </row>
    <row r="59" spans="1:7" ht="19.5">
      <c r="A59" s="22"/>
      <c r="B59" s="22"/>
      <c r="C59" s="10"/>
      <c r="D59" s="10"/>
      <c r="E59" s="6" t="e">
        <f>VLOOKUP(D59,銀行名稱及代號!B:D,3,1)</f>
        <v>#N/A</v>
      </c>
      <c r="F59" s="10"/>
      <c r="G59" s="10"/>
    </row>
    <row r="60" spans="1:7" ht="19.5">
      <c r="A60" s="22"/>
      <c r="B60" s="22"/>
      <c r="C60" s="10"/>
      <c r="D60" s="10"/>
      <c r="E60" s="6" t="e">
        <f>VLOOKUP(D60,銀行名稱及代號!B:D,3,1)</f>
        <v>#N/A</v>
      </c>
      <c r="F60" s="10"/>
      <c r="G60" s="10"/>
    </row>
    <row r="61" spans="1:7" ht="19.5">
      <c r="A61" s="22"/>
      <c r="B61" s="22"/>
      <c r="C61" s="10"/>
      <c r="D61" s="10"/>
      <c r="E61" s="6" t="e">
        <f>VLOOKUP(D61,銀行名稱及代號!B:D,3,1)</f>
        <v>#N/A</v>
      </c>
      <c r="F61" s="10"/>
      <c r="G61" s="10"/>
    </row>
    <row r="62" spans="1:7" ht="19.5">
      <c r="A62" s="22"/>
      <c r="B62" s="22"/>
      <c r="C62" s="10"/>
      <c r="D62" s="10"/>
      <c r="E62" s="6" t="e">
        <f>VLOOKUP(D62,銀行名稱及代號!B:D,3,1)</f>
        <v>#N/A</v>
      </c>
      <c r="F62" s="10"/>
      <c r="G62" s="10"/>
    </row>
    <row r="63" spans="1:7" ht="19.5">
      <c r="A63" s="22"/>
      <c r="B63" s="22"/>
      <c r="C63" s="10"/>
      <c r="D63" s="10"/>
      <c r="E63" s="6" t="e">
        <f>VLOOKUP(D63,銀行名稱及代號!B:D,3,1)</f>
        <v>#N/A</v>
      </c>
      <c r="F63" s="10"/>
      <c r="G63" s="10"/>
    </row>
    <row r="64" spans="1:7" ht="19.5">
      <c r="A64" s="22"/>
      <c r="B64" s="22"/>
      <c r="C64" s="10"/>
      <c r="D64" s="10"/>
      <c r="E64" s="6" t="e">
        <f>VLOOKUP(D64,銀行名稱及代號!B:D,3,1)</f>
        <v>#N/A</v>
      </c>
      <c r="F64" s="10"/>
      <c r="G64" s="10"/>
    </row>
    <row r="65" spans="1:7" ht="19.5">
      <c r="A65" s="22"/>
      <c r="B65" s="22"/>
      <c r="C65" s="10"/>
      <c r="D65" s="10"/>
      <c r="E65" s="6" t="e">
        <f>VLOOKUP(D65,銀行名稱及代號!B:D,3,1)</f>
        <v>#N/A</v>
      </c>
      <c r="F65" s="10"/>
      <c r="G65" s="10"/>
    </row>
    <row r="66" spans="1:7" ht="19.5">
      <c r="A66" s="22"/>
      <c r="B66" s="22"/>
      <c r="C66" s="10"/>
      <c r="D66" s="10"/>
      <c r="E66" s="6" t="e">
        <f>VLOOKUP(D66,銀行名稱及代號!B:D,3,1)</f>
        <v>#N/A</v>
      </c>
      <c r="F66" s="10"/>
      <c r="G66" s="10"/>
    </row>
    <row r="67" spans="1:7" ht="19.5">
      <c r="A67" s="22"/>
      <c r="B67" s="22"/>
      <c r="C67" s="10"/>
      <c r="D67" s="10"/>
      <c r="E67" s="6" t="e">
        <f>VLOOKUP(D67,銀行名稱及代號!B:D,3,1)</f>
        <v>#N/A</v>
      </c>
      <c r="F67" s="10"/>
      <c r="G67" s="10"/>
    </row>
    <row r="68" spans="1:7" ht="19.5">
      <c r="A68" s="22"/>
      <c r="B68" s="22"/>
      <c r="C68" s="10"/>
      <c r="D68" s="10"/>
      <c r="E68" s="6" t="e">
        <f>VLOOKUP(D68,銀行名稱及代號!B:D,3,1)</f>
        <v>#N/A</v>
      </c>
      <c r="F68" s="10"/>
      <c r="G68" s="10"/>
    </row>
    <row r="69" spans="1:7" ht="19.5">
      <c r="A69" s="22"/>
      <c r="B69" s="22"/>
      <c r="C69" s="10"/>
      <c r="D69" s="10"/>
      <c r="E69" s="6" t="e">
        <f>VLOOKUP(D69,銀行名稱及代號!B:D,3,1)</f>
        <v>#N/A</v>
      </c>
      <c r="F69" s="10"/>
      <c r="G69" s="10"/>
    </row>
    <row r="70" spans="1:7" ht="19.5">
      <c r="A70" s="22"/>
      <c r="B70" s="22"/>
      <c r="C70" s="10"/>
      <c r="D70" s="10"/>
      <c r="E70" s="6" t="e">
        <f>VLOOKUP(D70,銀行名稱及代號!B:D,3,1)</f>
        <v>#N/A</v>
      </c>
      <c r="F70" s="10"/>
      <c r="G70" s="10"/>
    </row>
    <row r="71" spans="1:7" ht="19.5">
      <c r="A71" s="22"/>
      <c r="B71" s="22"/>
      <c r="C71" s="10"/>
      <c r="D71" s="10"/>
      <c r="E71" s="6" t="e">
        <f>VLOOKUP(D71,銀行名稱及代號!B:D,3,1)</f>
        <v>#N/A</v>
      </c>
      <c r="F71" s="10"/>
      <c r="G71" s="10"/>
    </row>
    <row r="72" spans="1:7" ht="19.5">
      <c r="A72" s="22"/>
      <c r="B72" s="22"/>
      <c r="C72" s="10"/>
      <c r="D72" s="10"/>
      <c r="E72" s="6" t="e">
        <f>VLOOKUP(D72,銀行名稱及代號!B:D,3,1)</f>
        <v>#N/A</v>
      </c>
      <c r="F72" s="10"/>
      <c r="G72" s="10"/>
    </row>
    <row r="73" spans="1:7" ht="19.5">
      <c r="A73" s="22"/>
      <c r="B73" s="22"/>
      <c r="C73" s="10"/>
      <c r="D73" s="10"/>
      <c r="E73" s="6" t="e">
        <f>VLOOKUP(D73,銀行名稱及代號!B:D,3,1)</f>
        <v>#N/A</v>
      </c>
      <c r="F73" s="10"/>
      <c r="G73" s="10"/>
    </row>
    <row r="74" spans="1:7" ht="19.5">
      <c r="A74" s="22"/>
      <c r="B74" s="22"/>
      <c r="C74" s="10"/>
      <c r="D74" s="10"/>
      <c r="E74" s="6" t="e">
        <f>VLOOKUP(D74,銀行名稱及代號!B:D,3,1)</f>
        <v>#N/A</v>
      </c>
      <c r="F74" s="10"/>
      <c r="G74" s="10"/>
    </row>
    <row r="75" spans="1:7" ht="19.5">
      <c r="A75" s="22"/>
      <c r="B75" s="22"/>
      <c r="C75" s="10"/>
      <c r="D75" s="10"/>
      <c r="E75" s="6" t="e">
        <f>VLOOKUP(D75,銀行名稱及代號!B:D,3,1)</f>
        <v>#N/A</v>
      </c>
      <c r="F75" s="10"/>
      <c r="G75" s="10"/>
    </row>
    <row r="76" spans="1:7" ht="19.5">
      <c r="A76" s="22"/>
      <c r="B76" s="22"/>
      <c r="C76" s="10"/>
      <c r="D76" s="10"/>
      <c r="E76" s="6" t="e">
        <f>VLOOKUP(D76,銀行名稱及代號!B:D,3,1)</f>
        <v>#N/A</v>
      </c>
      <c r="F76" s="10"/>
      <c r="G76" s="10"/>
    </row>
    <row r="77" spans="1:7" ht="19.5">
      <c r="E77" s="2" t="e">
        <f>VLOOKUP(D77,銀行名稱及代號!B:D,3,1)</f>
        <v>#N/A</v>
      </c>
    </row>
    <row r="78" spans="1:7" ht="19.5">
      <c r="E78" s="2" t="e">
        <f>VLOOKUP(D78,銀行名稱及代號!B:D,3,1)</f>
        <v>#N/A</v>
      </c>
    </row>
    <row r="79" spans="1:7" ht="19.5">
      <c r="E79" s="2" t="e">
        <f>VLOOKUP(D79,銀行名稱及代號!B:D,3,1)</f>
        <v>#N/A</v>
      </c>
    </row>
    <row r="80" spans="1:7" ht="19.5">
      <c r="E80" s="2" t="e">
        <f>VLOOKUP(D80,銀行名稱及代號!B:D,3,1)</f>
        <v>#N/A</v>
      </c>
    </row>
    <row r="81" spans="5:5" ht="19.5">
      <c r="E81" s="2" t="e">
        <f>VLOOKUP(D81,銀行名稱及代號!B:D,3,1)</f>
        <v>#N/A</v>
      </c>
    </row>
    <row r="82" spans="5:5" ht="19.5">
      <c r="E82" s="2" t="e">
        <f>VLOOKUP(D82,銀行名稱及代號!B:D,3,1)</f>
        <v>#N/A</v>
      </c>
    </row>
    <row r="83" spans="5:5" ht="19.5">
      <c r="E83" s="2" t="e">
        <f>VLOOKUP(D83,銀行名稱及代號!B:D,3,1)</f>
        <v>#N/A</v>
      </c>
    </row>
    <row r="84" spans="5:5" ht="19.5">
      <c r="E84" s="2" t="e">
        <f>VLOOKUP(D84,銀行名稱及代號!B:D,3,1)</f>
        <v>#N/A</v>
      </c>
    </row>
    <row r="85" spans="5:5" ht="19.5">
      <c r="E85" s="2" t="e">
        <f>VLOOKUP(D85,銀行名稱及代號!B:D,3,1)</f>
        <v>#N/A</v>
      </c>
    </row>
    <row r="86" spans="5:5" ht="19.5">
      <c r="E86" s="2" t="e">
        <f>VLOOKUP(D86,銀行名稱及代號!B:D,3,1)</f>
        <v>#N/A</v>
      </c>
    </row>
    <row r="87" spans="5:5" ht="19.5">
      <c r="E87" s="2" t="e">
        <f>VLOOKUP(D87,銀行名稱及代號!B:D,3,1)</f>
        <v>#N/A</v>
      </c>
    </row>
    <row r="88" spans="5:5" ht="19.5">
      <c r="E88" s="2" t="e">
        <f>VLOOKUP(D88,銀行名稱及代號!B:D,3,1)</f>
        <v>#N/A</v>
      </c>
    </row>
    <row r="89" spans="5:5" ht="19.5">
      <c r="E89" s="2" t="e">
        <f>VLOOKUP(D89,銀行名稱及代號!B:D,3,1)</f>
        <v>#N/A</v>
      </c>
    </row>
    <row r="90" spans="5:5" ht="19.5">
      <c r="E90" s="2" t="e">
        <f>VLOOKUP(D90,銀行名稱及代號!B:D,3,1)</f>
        <v>#N/A</v>
      </c>
    </row>
    <row r="91" spans="5:5" ht="19.5">
      <c r="E91" s="2" t="e">
        <f>VLOOKUP(D91,銀行名稱及代號!B:D,3,1)</f>
        <v>#N/A</v>
      </c>
    </row>
    <row r="92" spans="5:5" ht="19.5">
      <c r="E92" s="2" t="e">
        <f>VLOOKUP(D92,銀行名稱及代號!B:D,3,1)</f>
        <v>#N/A</v>
      </c>
    </row>
    <row r="93" spans="5:5" ht="19.5">
      <c r="E93" s="2" t="e">
        <f>VLOOKUP(D93,銀行名稱及代號!B:D,3,1)</f>
        <v>#N/A</v>
      </c>
    </row>
    <row r="94" spans="5:5" ht="19.5">
      <c r="E94" s="2" t="e">
        <f>VLOOKUP(D94,銀行名稱及代號!B:D,3,1)</f>
        <v>#N/A</v>
      </c>
    </row>
    <row r="95" spans="5:5" ht="19.5">
      <c r="E95" s="2" t="e">
        <f>VLOOKUP(D95,銀行名稱及代號!B:D,3,1)</f>
        <v>#N/A</v>
      </c>
    </row>
    <row r="96" spans="5:5" ht="19.5">
      <c r="E96" s="2" t="e">
        <f>VLOOKUP(D96,銀行名稱及代號!B:D,3,1)</f>
        <v>#N/A</v>
      </c>
    </row>
    <row r="97" spans="5:5" ht="19.5">
      <c r="E97" s="2" t="e">
        <f>VLOOKUP(D97,銀行名稱及代號!B:D,3,1)</f>
        <v>#N/A</v>
      </c>
    </row>
    <row r="98" spans="5:5" ht="19.5">
      <c r="E98" s="2" t="e">
        <f>VLOOKUP(D98,銀行名稱及代號!B:D,3,1)</f>
        <v>#N/A</v>
      </c>
    </row>
    <row r="99" spans="5:5" ht="19.5">
      <c r="E99" s="2" t="e">
        <f>VLOOKUP(D99,銀行名稱及代號!B:D,3,1)</f>
        <v>#N/A</v>
      </c>
    </row>
    <row r="100" spans="5:5" ht="19.5">
      <c r="E100" s="2" t="e">
        <f>VLOOKUP(D100,銀行名稱及代號!B:D,3,1)</f>
        <v>#N/A</v>
      </c>
    </row>
    <row r="101" spans="5:5" ht="19.5">
      <c r="E101" s="2" t="e">
        <f>VLOOKUP(D101,銀行名稱及代號!B:D,3,1)</f>
        <v>#N/A</v>
      </c>
    </row>
    <row r="102" spans="5:5" ht="19.5">
      <c r="E102" s="2" t="e">
        <f>VLOOKUP(D102,銀行名稱及代號!B:D,3,1)</f>
        <v>#N/A</v>
      </c>
    </row>
    <row r="103" spans="5:5" ht="19.5">
      <c r="E103" s="2" t="e">
        <f>VLOOKUP(D103,銀行名稱及代號!B:D,3,1)</f>
        <v>#N/A</v>
      </c>
    </row>
    <row r="104" spans="5:5" ht="19.5">
      <c r="E104" s="2" t="e">
        <f>VLOOKUP(D104,銀行名稱及代號!B:D,3,1)</f>
        <v>#N/A</v>
      </c>
    </row>
    <row r="105" spans="5:5" ht="19.5">
      <c r="E105" s="2" t="e">
        <f>VLOOKUP(D105,銀行名稱及代號!B:D,3,1)</f>
        <v>#N/A</v>
      </c>
    </row>
    <row r="106" spans="5:5" ht="19.5">
      <c r="E106" s="2" t="e">
        <f>VLOOKUP(D106,銀行名稱及代號!B:D,3,1)</f>
        <v>#N/A</v>
      </c>
    </row>
    <row r="107" spans="5:5" ht="19.5">
      <c r="E107" s="2" t="e">
        <f>VLOOKUP(D107,銀行名稱及代號!B:D,3,1)</f>
        <v>#N/A</v>
      </c>
    </row>
    <row r="108" spans="5:5" ht="19.5">
      <c r="E108" s="2" t="e">
        <f>VLOOKUP(D108,銀行名稱及代號!B:D,3,1)</f>
        <v>#N/A</v>
      </c>
    </row>
    <row r="109" spans="5:5" ht="19.5">
      <c r="E109" s="2" t="e">
        <f>VLOOKUP(D109,銀行名稱及代號!B:D,3,1)</f>
        <v>#N/A</v>
      </c>
    </row>
    <row r="110" spans="5:5" ht="19.5">
      <c r="E110" s="2" t="e">
        <f>VLOOKUP(D110,銀行名稱及代號!B:D,3,1)</f>
        <v>#N/A</v>
      </c>
    </row>
    <row r="111" spans="5:5" ht="19.5">
      <c r="E111" s="2" t="e">
        <f>VLOOKUP(D111,銀行名稱及代號!B:D,3,1)</f>
        <v>#N/A</v>
      </c>
    </row>
    <row r="112" spans="5:5" ht="19.5">
      <c r="E112" s="2" t="e">
        <f>VLOOKUP(D112,銀行名稱及代號!B:D,3,1)</f>
        <v>#N/A</v>
      </c>
    </row>
    <row r="113" spans="5:5" ht="19.5">
      <c r="E113" s="2" t="e">
        <f>VLOOKUP(D113,銀行名稱及代號!B:D,3,1)</f>
        <v>#N/A</v>
      </c>
    </row>
    <row r="114" spans="5:5" ht="19.5">
      <c r="E114" s="2" t="e">
        <f>VLOOKUP(D114,銀行名稱及代號!B:D,3,1)</f>
        <v>#N/A</v>
      </c>
    </row>
    <row r="115" spans="5:5" ht="19.5">
      <c r="E115" s="2" t="e">
        <f>VLOOKUP(D115,銀行名稱及代號!B:D,3,1)</f>
        <v>#N/A</v>
      </c>
    </row>
    <row r="116" spans="5:5" ht="19.5">
      <c r="E116" s="2" t="e">
        <f>VLOOKUP(D116,銀行名稱及代號!B:D,3,1)</f>
        <v>#N/A</v>
      </c>
    </row>
    <row r="117" spans="5:5" ht="19.5">
      <c r="E117" s="2" t="e">
        <f>VLOOKUP(D117,銀行名稱及代號!B:D,3,1)</f>
        <v>#N/A</v>
      </c>
    </row>
    <row r="118" spans="5:5" ht="19.5">
      <c r="E118" s="2" t="e">
        <f>VLOOKUP(D118,銀行名稱及代號!B:D,3,1)</f>
        <v>#N/A</v>
      </c>
    </row>
    <row r="119" spans="5:5" ht="19.5">
      <c r="E119" s="2" t="e">
        <f>VLOOKUP(D119,銀行名稱及代號!B:D,3,1)</f>
        <v>#N/A</v>
      </c>
    </row>
    <row r="120" spans="5:5" ht="19.5">
      <c r="E120" s="2" t="e">
        <f>VLOOKUP(D120,銀行名稱及代號!B:D,3,1)</f>
        <v>#N/A</v>
      </c>
    </row>
    <row r="121" spans="5:5" ht="19.5">
      <c r="E121" s="2" t="e">
        <f>VLOOKUP(D121,銀行名稱及代號!B:D,3,1)</f>
        <v>#N/A</v>
      </c>
    </row>
    <row r="122" spans="5:5" ht="19.5">
      <c r="E122" s="2" t="e">
        <f>VLOOKUP(D122,銀行名稱及代號!B:D,3,1)</f>
        <v>#N/A</v>
      </c>
    </row>
    <row r="123" spans="5:5" ht="19.5">
      <c r="E123" s="2" t="e">
        <f>VLOOKUP(D123,銀行名稱及代號!B:D,3,1)</f>
        <v>#N/A</v>
      </c>
    </row>
    <row r="124" spans="5:5" ht="19.5">
      <c r="E124" s="2" t="e">
        <f>VLOOKUP(D124,銀行名稱及代號!B:D,3,1)</f>
        <v>#N/A</v>
      </c>
    </row>
    <row r="125" spans="5:5" ht="19.5">
      <c r="E125" s="2" t="e">
        <f>VLOOKUP(D125,銀行名稱及代號!B:D,3,1)</f>
        <v>#N/A</v>
      </c>
    </row>
    <row r="126" spans="5:5" ht="19.5">
      <c r="E126" s="2" t="e">
        <f>VLOOKUP(D126,銀行名稱及代號!B:D,3,1)</f>
        <v>#N/A</v>
      </c>
    </row>
    <row r="127" spans="5:5" ht="19.5">
      <c r="E127" s="2" t="e">
        <f>VLOOKUP(D127,銀行名稱及代號!B:D,3,1)</f>
        <v>#N/A</v>
      </c>
    </row>
    <row r="128" spans="5:5" ht="19.5">
      <c r="E128" s="2" t="e">
        <f>VLOOKUP(D128,銀行名稱及代號!B:D,3,1)</f>
        <v>#N/A</v>
      </c>
    </row>
    <row r="129" spans="5:5" ht="19.5">
      <c r="E129" s="2" t="e">
        <f>VLOOKUP(D129,銀行名稱及代號!B:D,3,1)</f>
        <v>#N/A</v>
      </c>
    </row>
    <row r="130" spans="5:5" ht="19.5">
      <c r="E130" s="2" t="e">
        <f>VLOOKUP(D130,銀行名稱及代號!B:D,3,1)</f>
        <v>#N/A</v>
      </c>
    </row>
    <row r="131" spans="5:5" ht="19.5">
      <c r="E131" s="2" t="e">
        <f>VLOOKUP(D131,銀行名稱及代號!B:D,3,1)</f>
        <v>#N/A</v>
      </c>
    </row>
    <row r="132" spans="5:5" ht="19.5">
      <c r="E132" s="2" t="e">
        <f>VLOOKUP(D132,銀行名稱及代號!B:D,3,1)</f>
        <v>#N/A</v>
      </c>
    </row>
    <row r="133" spans="5:5" ht="19.5">
      <c r="E133" s="2" t="e">
        <f>VLOOKUP(D133,銀行名稱及代號!B:D,3,1)</f>
        <v>#N/A</v>
      </c>
    </row>
    <row r="134" spans="5:5" ht="19.5">
      <c r="E134" s="2" t="e">
        <f>VLOOKUP(D134,銀行名稱及代號!B:D,3,1)</f>
        <v>#N/A</v>
      </c>
    </row>
    <row r="135" spans="5:5" ht="19.5">
      <c r="E135" s="2" t="e">
        <f>VLOOKUP(D135,銀行名稱及代號!B:D,3,1)</f>
        <v>#N/A</v>
      </c>
    </row>
    <row r="136" spans="5:5" ht="19.5">
      <c r="E136" s="2" t="e">
        <f>VLOOKUP(D136,銀行名稱及代號!B:D,3,1)</f>
        <v>#N/A</v>
      </c>
    </row>
    <row r="137" spans="5:5" ht="19.5">
      <c r="E137" s="2" t="e">
        <f>VLOOKUP(D137,銀行名稱及代號!B:D,3,1)</f>
        <v>#N/A</v>
      </c>
    </row>
    <row r="138" spans="5:5" ht="19.5">
      <c r="E138" s="2" t="e">
        <f>VLOOKUP(D138,銀行名稱及代號!B:D,3,1)</f>
        <v>#N/A</v>
      </c>
    </row>
    <row r="139" spans="5:5" ht="19.5">
      <c r="E139" s="2" t="e">
        <f>VLOOKUP(D139,銀行名稱及代號!B:D,3,1)</f>
        <v>#N/A</v>
      </c>
    </row>
    <row r="140" spans="5:5" ht="19.5">
      <c r="E140" s="2" t="e">
        <f>VLOOKUP(D140,銀行名稱及代號!B:D,3,1)</f>
        <v>#N/A</v>
      </c>
    </row>
    <row r="141" spans="5:5" ht="19.5">
      <c r="E141" s="2" t="e">
        <f>VLOOKUP(D141,銀行名稱及代號!B:D,3,1)</f>
        <v>#N/A</v>
      </c>
    </row>
    <row r="142" spans="5:5" ht="19.5">
      <c r="E142" s="2" t="e">
        <f>VLOOKUP(D142,銀行名稱及代號!B:D,3,1)</f>
        <v>#N/A</v>
      </c>
    </row>
    <row r="143" spans="5:5" ht="19.5">
      <c r="E143" s="2" t="e">
        <f>VLOOKUP(D143,銀行名稱及代號!B:D,3,1)</f>
        <v>#N/A</v>
      </c>
    </row>
    <row r="144" spans="5:5" ht="19.5">
      <c r="E144" s="2" t="e">
        <f>VLOOKUP(D144,銀行名稱及代號!B:D,3,1)</f>
        <v>#N/A</v>
      </c>
    </row>
    <row r="145" spans="5:5" ht="19.5">
      <c r="E145" s="2" t="e">
        <f>VLOOKUP(D145,銀行名稱及代號!B:D,3,1)</f>
        <v>#N/A</v>
      </c>
    </row>
    <row r="146" spans="5:5" ht="19.5">
      <c r="E146" s="2" t="e">
        <f>VLOOKUP(D146,銀行名稱及代號!B:D,3,1)</f>
        <v>#N/A</v>
      </c>
    </row>
    <row r="147" spans="5:5" ht="19.5">
      <c r="E147" s="2" t="e">
        <f>VLOOKUP(D147,銀行名稱及代號!B:D,3,1)</f>
        <v>#N/A</v>
      </c>
    </row>
    <row r="148" spans="5:5" ht="19.5">
      <c r="E148" s="2" t="e">
        <f>VLOOKUP(D148,銀行名稱及代號!B:D,3,1)</f>
        <v>#N/A</v>
      </c>
    </row>
    <row r="149" spans="5:5" ht="19.5">
      <c r="E149" s="2" t="e">
        <f>VLOOKUP(D149,銀行名稱及代號!B:D,3,1)</f>
        <v>#N/A</v>
      </c>
    </row>
    <row r="150" spans="5:5" ht="19.5">
      <c r="E150" s="2" t="e">
        <f>VLOOKUP(D150,銀行名稱及代號!B:D,3,1)</f>
        <v>#N/A</v>
      </c>
    </row>
    <row r="151" spans="5:5" ht="19.5">
      <c r="E151" s="2" t="e">
        <f>VLOOKUP(D151,銀行名稱及代號!B:D,3,1)</f>
        <v>#N/A</v>
      </c>
    </row>
    <row r="152" spans="5:5" ht="19.5">
      <c r="E152" s="2" t="e">
        <f>VLOOKUP(D152,銀行名稱及代號!B:D,3,1)</f>
        <v>#N/A</v>
      </c>
    </row>
    <row r="153" spans="5:5" ht="19.5">
      <c r="E153" s="2" t="e">
        <f>VLOOKUP(D153,銀行名稱及代號!B:D,3,1)</f>
        <v>#N/A</v>
      </c>
    </row>
    <row r="154" spans="5:5" ht="19.5">
      <c r="E154" s="2" t="e">
        <f>VLOOKUP(D154,銀行名稱及代號!B:D,3,1)</f>
        <v>#N/A</v>
      </c>
    </row>
    <row r="155" spans="5:5" ht="19.5">
      <c r="E155" s="2" t="e">
        <f>VLOOKUP(D155,銀行名稱及代號!B:D,3,1)</f>
        <v>#N/A</v>
      </c>
    </row>
    <row r="156" spans="5:5" ht="19.5">
      <c r="E156" s="2" t="e">
        <f>VLOOKUP(D156,銀行名稱及代號!B:D,3,1)</f>
        <v>#N/A</v>
      </c>
    </row>
    <row r="157" spans="5:5" ht="19.5">
      <c r="E157" s="2" t="e">
        <f>VLOOKUP(D157,銀行名稱及代號!B:D,3,1)</f>
        <v>#N/A</v>
      </c>
    </row>
    <row r="158" spans="5:5" ht="19.5">
      <c r="E158" s="2" t="e">
        <f>VLOOKUP(D158,銀行名稱及代號!B:D,3,1)</f>
        <v>#N/A</v>
      </c>
    </row>
    <row r="159" spans="5:5" ht="19.5">
      <c r="E159" s="2" t="e">
        <f>VLOOKUP(D159,銀行名稱及代號!B:D,3,1)</f>
        <v>#N/A</v>
      </c>
    </row>
    <row r="160" spans="5:5" ht="19.5">
      <c r="E160" s="2" t="e">
        <f>VLOOKUP(D160,銀行名稱及代號!B:D,3,1)</f>
        <v>#N/A</v>
      </c>
    </row>
    <row r="161" spans="5:5" ht="19.5">
      <c r="E161" s="2" t="e">
        <f>VLOOKUP(D161,銀行名稱及代號!B:D,3,1)</f>
        <v>#N/A</v>
      </c>
    </row>
    <row r="162" spans="5:5" ht="19.5">
      <c r="E162" s="2" t="e">
        <f>VLOOKUP(D162,銀行名稱及代號!B:D,3,1)</f>
        <v>#N/A</v>
      </c>
    </row>
    <row r="163" spans="5:5" ht="19.5">
      <c r="E163" s="2" t="e">
        <f>VLOOKUP(D163,銀行名稱及代號!B:D,3,1)</f>
        <v>#N/A</v>
      </c>
    </row>
    <row r="164" spans="5:5" ht="19.5">
      <c r="E164" s="2" t="e">
        <f>VLOOKUP(D164,銀行名稱及代號!B:D,3,1)</f>
        <v>#N/A</v>
      </c>
    </row>
    <row r="165" spans="5:5" ht="19.5">
      <c r="E165" s="2" t="e">
        <f>VLOOKUP(D165,銀行名稱及代號!B:D,3,1)</f>
        <v>#N/A</v>
      </c>
    </row>
    <row r="166" spans="5:5" ht="19.5">
      <c r="E166" s="2" t="e">
        <f>VLOOKUP(D166,銀行名稱及代號!B:D,3,1)</f>
        <v>#N/A</v>
      </c>
    </row>
    <row r="167" spans="5:5" ht="19.5">
      <c r="E167" s="2" t="e">
        <f>VLOOKUP(D167,銀行名稱及代號!B:D,3,1)</f>
        <v>#N/A</v>
      </c>
    </row>
    <row r="168" spans="5:5" ht="19.5">
      <c r="E168" s="2" t="e">
        <f>VLOOKUP(D168,銀行名稱及代號!B:D,3,1)</f>
        <v>#N/A</v>
      </c>
    </row>
    <row r="169" spans="5:5" ht="19.5">
      <c r="E169" s="2" t="e">
        <f>VLOOKUP(D169,銀行名稱及代號!B:D,3,1)</f>
        <v>#N/A</v>
      </c>
    </row>
    <row r="170" spans="5:5" ht="19.5">
      <c r="E170" s="2" t="e">
        <f>VLOOKUP(D170,銀行名稱及代號!B:D,3,1)</f>
        <v>#N/A</v>
      </c>
    </row>
    <row r="171" spans="5:5" ht="19.5">
      <c r="E171" s="2" t="e">
        <f>VLOOKUP(D171,銀行名稱及代號!B:D,3,1)</f>
        <v>#N/A</v>
      </c>
    </row>
    <row r="172" spans="5:5" ht="19.5">
      <c r="E172" s="2" t="e">
        <f>VLOOKUP(D172,銀行名稱及代號!B:D,3,1)</f>
        <v>#N/A</v>
      </c>
    </row>
    <row r="173" spans="5:5" ht="19.5">
      <c r="E173" s="2" t="e">
        <f>VLOOKUP(D173,銀行名稱及代號!B:D,3,1)</f>
        <v>#N/A</v>
      </c>
    </row>
    <row r="174" spans="5:5" ht="19.5">
      <c r="E174" s="2" t="e">
        <f>VLOOKUP(D174,銀行名稱及代號!B:D,3,1)</f>
        <v>#N/A</v>
      </c>
    </row>
    <row r="175" spans="5:5" ht="19.5">
      <c r="E175" s="2" t="e">
        <f>VLOOKUP(D175,銀行名稱及代號!B:D,3,1)</f>
        <v>#N/A</v>
      </c>
    </row>
    <row r="176" spans="5:5" ht="19.5">
      <c r="E176" s="2" t="e">
        <f>VLOOKUP(D176,銀行名稱及代號!B:D,3,1)</f>
        <v>#N/A</v>
      </c>
    </row>
    <row r="177" spans="5:5" ht="19.5">
      <c r="E177" s="2" t="e">
        <f>VLOOKUP(D177,銀行名稱及代號!B:D,3,1)</f>
        <v>#N/A</v>
      </c>
    </row>
    <row r="178" spans="5:5" ht="19.5">
      <c r="E178" s="2" t="e">
        <f>VLOOKUP(D178,銀行名稱及代號!B:D,3,1)</f>
        <v>#N/A</v>
      </c>
    </row>
    <row r="179" spans="5:5" ht="19.5">
      <c r="E179" s="2" t="e">
        <f>VLOOKUP(D179,銀行名稱及代號!B:D,3,1)</f>
        <v>#N/A</v>
      </c>
    </row>
    <row r="180" spans="5:5" ht="19.5">
      <c r="E180" s="2" t="e">
        <f>VLOOKUP(D180,銀行名稱及代號!B:D,3,1)</f>
        <v>#N/A</v>
      </c>
    </row>
    <row r="181" spans="5:5" ht="19.5">
      <c r="E181" s="2" t="e">
        <f>VLOOKUP(D181,銀行名稱及代號!B:D,3,1)</f>
        <v>#N/A</v>
      </c>
    </row>
    <row r="182" spans="5:5" ht="19.5">
      <c r="E182" s="2" t="e">
        <f>VLOOKUP(D182,銀行名稱及代號!B:D,3,1)</f>
        <v>#N/A</v>
      </c>
    </row>
    <row r="183" spans="5:5" ht="19.5">
      <c r="E183" s="2" t="e">
        <f>VLOOKUP(D183,銀行名稱及代號!B:D,3,1)</f>
        <v>#N/A</v>
      </c>
    </row>
    <row r="184" spans="5:5" ht="19.5">
      <c r="E184" s="2" t="e">
        <f>VLOOKUP(D184,銀行名稱及代號!B:D,3,1)</f>
        <v>#N/A</v>
      </c>
    </row>
    <row r="185" spans="5:5" ht="19.5">
      <c r="E185" s="2" t="e">
        <f>VLOOKUP(D185,銀行名稱及代號!B:D,3,1)</f>
        <v>#N/A</v>
      </c>
    </row>
    <row r="186" spans="5:5" ht="19.5">
      <c r="E186" s="2" t="e">
        <f>VLOOKUP(D186,銀行名稱及代號!B:D,3,1)</f>
        <v>#N/A</v>
      </c>
    </row>
    <row r="187" spans="5:5" ht="19.5">
      <c r="E187" s="2" t="e">
        <f>VLOOKUP(D187,銀行名稱及代號!B:D,3,1)</f>
        <v>#N/A</v>
      </c>
    </row>
    <row r="188" spans="5:5" ht="19.5">
      <c r="E188" s="2" t="e">
        <f>VLOOKUP(D188,銀行名稱及代號!B:D,3,1)</f>
        <v>#N/A</v>
      </c>
    </row>
    <row r="189" spans="5:5" ht="19.5">
      <c r="E189" s="2" t="e">
        <f>VLOOKUP(D189,銀行名稱及代號!B:D,3,1)</f>
        <v>#N/A</v>
      </c>
    </row>
    <row r="190" spans="5:5" ht="19.5">
      <c r="E190" s="2" t="e">
        <f>VLOOKUP(D190,銀行名稱及代號!B:D,3,1)</f>
        <v>#N/A</v>
      </c>
    </row>
    <row r="191" spans="5:5" ht="19.5">
      <c r="E191" s="2" t="e">
        <f>VLOOKUP(D191,銀行名稱及代號!B:D,3,1)</f>
        <v>#N/A</v>
      </c>
    </row>
    <row r="192" spans="5:5" ht="19.5">
      <c r="E192" s="2" t="e">
        <f>VLOOKUP(D192,銀行名稱及代號!B:D,3,1)</f>
        <v>#N/A</v>
      </c>
    </row>
    <row r="193" spans="5:5" ht="19.5">
      <c r="E193" s="2" t="e">
        <f>VLOOKUP(D193,銀行名稱及代號!B:D,3,1)</f>
        <v>#N/A</v>
      </c>
    </row>
    <row r="194" spans="5:5" ht="19.5">
      <c r="E194" s="2" t="e">
        <f>VLOOKUP(D194,銀行名稱及代號!B:D,3,1)</f>
        <v>#N/A</v>
      </c>
    </row>
    <row r="195" spans="5:5" ht="19.5">
      <c r="E195" s="2" t="e">
        <f>VLOOKUP(D195,銀行名稱及代號!B:D,3,1)</f>
        <v>#N/A</v>
      </c>
    </row>
    <row r="196" spans="5:5" ht="19.5">
      <c r="E196" s="2" t="e">
        <f>VLOOKUP(D196,銀行名稱及代號!B:D,3,1)</f>
        <v>#N/A</v>
      </c>
    </row>
    <row r="197" spans="5:5" ht="19.5">
      <c r="E197" s="2" t="e">
        <f>VLOOKUP(D197,銀行名稱及代號!B:D,3,1)</f>
        <v>#N/A</v>
      </c>
    </row>
    <row r="198" spans="5:5" ht="19.5">
      <c r="E198" s="2" t="e">
        <f>VLOOKUP(D198,銀行名稱及代號!B:D,3,1)</f>
        <v>#N/A</v>
      </c>
    </row>
    <row r="199" spans="5:5" ht="19.5">
      <c r="E199" s="2" t="e">
        <f>VLOOKUP(D199,銀行名稱及代號!B:D,3,1)</f>
        <v>#N/A</v>
      </c>
    </row>
    <row r="200" spans="5:5" ht="19.5">
      <c r="E200" s="2" t="e">
        <f>VLOOKUP(D200,銀行名稱及代號!B:D,3,1)</f>
        <v>#N/A</v>
      </c>
    </row>
    <row r="201" spans="5:5" ht="19.5">
      <c r="E201" s="2" t="e">
        <f>VLOOKUP(D201,銀行名稱及代號!B:D,3,1)</f>
        <v>#N/A</v>
      </c>
    </row>
    <row r="202" spans="5:5" ht="19.5">
      <c r="E202" s="2" t="e">
        <f>VLOOKUP(D202,銀行名稱及代號!B:D,3,1)</f>
        <v>#N/A</v>
      </c>
    </row>
    <row r="203" spans="5:5" ht="19.5">
      <c r="E203" s="2" t="e">
        <f>VLOOKUP(D203,銀行名稱及代號!B:D,3,1)</f>
        <v>#N/A</v>
      </c>
    </row>
    <row r="204" spans="5:5" ht="19.5">
      <c r="E204" s="2" t="e">
        <f>VLOOKUP(D204,銀行名稱及代號!B:D,3,1)</f>
        <v>#N/A</v>
      </c>
    </row>
    <row r="205" spans="5:5" ht="19.5">
      <c r="E205" s="2" t="e">
        <f>VLOOKUP(D205,銀行名稱及代號!B:D,3,1)</f>
        <v>#N/A</v>
      </c>
    </row>
    <row r="206" spans="5:5" ht="19.5">
      <c r="E206" s="2" t="e">
        <f>VLOOKUP(D206,銀行名稱及代號!B:D,3,1)</f>
        <v>#N/A</v>
      </c>
    </row>
    <row r="207" spans="5:5" ht="19.5">
      <c r="E207" s="2" t="e">
        <f>VLOOKUP(D207,銀行名稱及代號!B:D,3,1)</f>
        <v>#N/A</v>
      </c>
    </row>
    <row r="208" spans="5:5" ht="19.5">
      <c r="E208" s="2" t="e">
        <f>VLOOKUP(D208,銀行名稱及代號!B:D,3,1)</f>
        <v>#N/A</v>
      </c>
    </row>
    <row r="209" spans="5:5" ht="19.5">
      <c r="E209" s="2" t="e">
        <f>VLOOKUP(D209,銀行名稱及代號!B:D,3,1)</f>
        <v>#N/A</v>
      </c>
    </row>
    <row r="210" spans="5:5" ht="19.5">
      <c r="E210" s="2" t="e">
        <f>VLOOKUP(D210,銀行名稱及代號!B:D,3,1)</f>
        <v>#N/A</v>
      </c>
    </row>
    <row r="211" spans="5:5" ht="19.5">
      <c r="E211" s="2" t="e">
        <f>VLOOKUP(D211,銀行名稱及代號!B:D,3,1)</f>
        <v>#N/A</v>
      </c>
    </row>
    <row r="212" spans="5:5" ht="19.5">
      <c r="E212" s="2" t="e">
        <f>VLOOKUP(D212,銀行名稱及代號!B:D,3,1)</f>
        <v>#N/A</v>
      </c>
    </row>
    <row r="213" spans="5:5" ht="19.5">
      <c r="E213" s="2" t="e">
        <f>VLOOKUP(D213,銀行名稱及代號!B:D,3,1)</f>
        <v>#N/A</v>
      </c>
    </row>
    <row r="214" spans="5:5" ht="19.5">
      <c r="E214" s="2" t="e">
        <f>VLOOKUP(D214,銀行名稱及代號!B:D,3,1)</f>
        <v>#N/A</v>
      </c>
    </row>
    <row r="215" spans="5:5" ht="19.5">
      <c r="E215" s="2" t="e">
        <f>VLOOKUP(D215,銀行名稱及代號!B:D,3,1)</f>
        <v>#N/A</v>
      </c>
    </row>
    <row r="216" spans="5:5" ht="19.5">
      <c r="E216" s="2" t="e">
        <f>VLOOKUP(D216,銀行名稱及代號!B:D,3,1)</f>
        <v>#N/A</v>
      </c>
    </row>
    <row r="217" spans="5:5" ht="19.5">
      <c r="E217" s="2" t="e">
        <f>VLOOKUP(D217,銀行名稱及代號!B:D,3,1)</f>
        <v>#N/A</v>
      </c>
    </row>
    <row r="218" spans="5:5" ht="19.5">
      <c r="E218" s="2" t="e">
        <f>VLOOKUP(D218,銀行名稱及代號!B:D,3,1)</f>
        <v>#N/A</v>
      </c>
    </row>
    <row r="219" spans="5:5" ht="19.5">
      <c r="E219" s="2" t="e">
        <f>VLOOKUP(D219,銀行名稱及代號!B:D,3,1)</f>
        <v>#N/A</v>
      </c>
    </row>
    <row r="220" spans="5:5" ht="19.5">
      <c r="E220" s="2" t="e">
        <f>VLOOKUP(D220,銀行名稱及代號!B:D,3,1)</f>
        <v>#N/A</v>
      </c>
    </row>
    <row r="221" spans="5:5" ht="19.5">
      <c r="E221" s="2" t="e">
        <f>VLOOKUP(D221,銀行名稱及代號!B:D,3,1)</f>
        <v>#N/A</v>
      </c>
    </row>
    <row r="222" spans="5:5" ht="19.5">
      <c r="E222" s="2" t="e">
        <f>VLOOKUP(D222,銀行名稱及代號!B:D,3,1)</f>
        <v>#N/A</v>
      </c>
    </row>
    <row r="223" spans="5:5" ht="19.5">
      <c r="E223" s="2" t="e">
        <f>VLOOKUP(D223,銀行名稱及代號!B:D,3,1)</f>
        <v>#N/A</v>
      </c>
    </row>
    <row r="224" spans="5:5" ht="19.5">
      <c r="E224" s="2" t="e">
        <f>VLOOKUP(D224,銀行名稱及代號!B:D,3,1)</f>
        <v>#N/A</v>
      </c>
    </row>
    <row r="225" spans="5:5" ht="19.5">
      <c r="E225" s="2" t="e">
        <f>VLOOKUP(D225,銀行名稱及代號!B:D,3,1)</f>
        <v>#N/A</v>
      </c>
    </row>
    <row r="226" spans="5:5" ht="19.5">
      <c r="E226" s="2" t="e">
        <f>VLOOKUP(D226,銀行名稱及代號!B:D,3,1)</f>
        <v>#N/A</v>
      </c>
    </row>
    <row r="227" spans="5:5" ht="19.5">
      <c r="E227" s="2" t="e">
        <f>VLOOKUP(D227,銀行名稱及代號!B:D,3,1)</f>
        <v>#N/A</v>
      </c>
    </row>
    <row r="228" spans="5:5" ht="19.5">
      <c r="E228" s="2" t="e">
        <f>VLOOKUP(D228,銀行名稱及代號!B:D,3,1)</f>
        <v>#N/A</v>
      </c>
    </row>
    <row r="229" spans="5:5" ht="19.5">
      <c r="E229" s="2" t="e">
        <f>VLOOKUP(D229,銀行名稱及代號!B:D,3,1)</f>
        <v>#N/A</v>
      </c>
    </row>
    <row r="230" spans="5:5" ht="19.5">
      <c r="E230" s="2" t="e">
        <f>VLOOKUP(D230,銀行名稱及代號!B:D,3,1)</f>
        <v>#N/A</v>
      </c>
    </row>
    <row r="231" spans="5:5" ht="19.5">
      <c r="E231" s="2" t="e">
        <f>VLOOKUP(D231,銀行名稱及代號!B:D,3,1)</f>
        <v>#N/A</v>
      </c>
    </row>
    <row r="232" spans="5:5" ht="19.5">
      <c r="E232" s="2" t="e">
        <f>VLOOKUP(D232,銀行名稱及代號!B:D,3,1)</f>
        <v>#N/A</v>
      </c>
    </row>
    <row r="233" spans="5:5" ht="19.5">
      <c r="E233" s="2" t="e">
        <f>VLOOKUP(D233,銀行名稱及代號!B:D,3,1)</f>
        <v>#N/A</v>
      </c>
    </row>
    <row r="234" spans="5:5" ht="19.5">
      <c r="E234" s="2" t="e">
        <f>VLOOKUP(D234,銀行名稱及代號!B:D,3,1)</f>
        <v>#N/A</v>
      </c>
    </row>
    <row r="235" spans="5:5" ht="19.5">
      <c r="E235" s="2" t="e">
        <f>VLOOKUP(D235,銀行名稱及代號!B:D,3,1)</f>
        <v>#N/A</v>
      </c>
    </row>
    <row r="236" spans="5:5" ht="19.5">
      <c r="E236" s="2" t="e">
        <f>VLOOKUP(D236,銀行名稱及代號!B:D,3,1)</f>
        <v>#N/A</v>
      </c>
    </row>
    <row r="237" spans="5:5" ht="19.5">
      <c r="E237" s="2" t="e">
        <f>VLOOKUP(D237,銀行名稱及代號!B:D,3,1)</f>
        <v>#N/A</v>
      </c>
    </row>
    <row r="238" spans="5:5" ht="19.5">
      <c r="E238" s="2" t="e">
        <f>VLOOKUP(D238,銀行名稱及代號!B:D,3,1)</f>
        <v>#N/A</v>
      </c>
    </row>
    <row r="239" spans="5:5" ht="19.5">
      <c r="E239" s="2" t="e">
        <f>VLOOKUP(D239,銀行名稱及代號!B:D,3,1)</f>
        <v>#N/A</v>
      </c>
    </row>
    <row r="240" spans="5:5" ht="19.5">
      <c r="E240" s="2" t="e">
        <f>VLOOKUP(D240,銀行名稱及代號!B:D,3,1)</f>
        <v>#N/A</v>
      </c>
    </row>
    <row r="241" spans="5:5" ht="19.5">
      <c r="E241" s="2" t="e">
        <f>VLOOKUP(D241,銀行名稱及代號!B:D,3,1)</f>
        <v>#N/A</v>
      </c>
    </row>
    <row r="242" spans="5:5" ht="19.5">
      <c r="E242" s="2" t="e">
        <f>VLOOKUP(D242,銀行名稱及代號!B:D,3,1)</f>
        <v>#N/A</v>
      </c>
    </row>
    <row r="243" spans="5:5" ht="19.5">
      <c r="E243" s="2" t="e">
        <f>VLOOKUP(D243,銀行名稱及代號!B:D,3,1)</f>
        <v>#N/A</v>
      </c>
    </row>
    <row r="244" spans="5:5" ht="19.5">
      <c r="E244" s="2" t="e">
        <f>VLOOKUP(D244,銀行名稱及代號!B:D,3,1)</f>
        <v>#N/A</v>
      </c>
    </row>
    <row r="245" spans="5:5" ht="19.5">
      <c r="E245" s="2" t="e">
        <f>VLOOKUP(D245,銀行名稱及代號!B:D,3,1)</f>
        <v>#N/A</v>
      </c>
    </row>
    <row r="246" spans="5:5" ht="19.5">
      <c r="E246" s="2" t="e">
        <f>VLOOKUP(D246,銀行名稱及代號!B:D,3,1)</f>
        <v>#N/A</v>
      </c>
    </row>
    <row r="247" spans="5:5" ht="19.5">
      <c r="E247" s="2" t="e">
        <f>VLOOKUP(D247,銀行名稱及代號!B:D,3,1)</f>
        <v>#N/A</v>
      </c>
    </row>
    <row r="248" spans="5:5" ht="19.5">
      <c r="E248" s="2" t="e">
        <f>VLOOKUP(D248,銀行名稱及代號!B:D,3,1)</f>
        <v>#N/A</v>
      </c>
    </row>
    <row r="249" spans="5:5" ht="19.5">
      <c r="E249" s="2" t="e">
        <f>VLOOKUP(D249,銀行名稱及代號!B:D,3,1)</f>
        <v>#N/A</v>
      </c>
    </row>
    <row r="250" spans="5:5" ht="19.5">
      <c r="E250" s="2" t="e">
        <f>VLOOKUP(D250,銀行名稱及代號!B:D,3,1)</f>
        <v>#N/A</v>
      </c>
    </row>
    <row r="251" spans="5:5" ht="19.5">
      <c r="E251" s="2" t="e">
        <f>VLOOKUP(D251,銀行名稱及代號!B:D,3,1)</f>
        <v>#N/A</v>
      </c>
    </row>
    <row r="252" spans="5:5" ht="19.5">
      <c r="E252" s="2" t="e">
        <f>VLOOKUP(D252,銀行名稱及代號!B:D,3,1)</f>
        <v>#N/A</v>
      </c>
    </row>
    <row r="253" spans="5:5" ht="19.5">
      <c r="E253" s="2" t="e">
        <f>VLOOKUP(D253,銀行名稱及代號!B:D,3,1)</f>
        <v>#N/A</v>
      </c>
    </row>
    <row r="254" spans="5:5" ht="19.5">
      <c r="E254" s="2" t="e">
        <f>VLOOKUP(D254,銀行名稱及代號!B:D,3,1)</f>
        <v>#N/A</v>
      </c>
    </row>
    <row r="255" spans="5:5" ht="19.5">
      <c r="E255" s="2" t="e">
        <f>VLOOKUP(D255,銀行名稱及代號!B:D,3,1)</f>
        <v>#N/A</v>
      </c>
    </row>
    <row r="256" spans="5:5" ht="19.5">
      <c r="E256" s="2" t="e">
        <f>VLOOKUP(D256,銀行名稱及代號!B:D,3,1)</f>
        <v>#N/A</v>
      </c>
    </row>
    <row r="257" spans="5:5" ht="19.5">
      <c r="E257" s="2" t="e">
        <f>VLOOKUP(D257,銀行名稱及代號!B:D,3,1)</f>
        <v>#N/A</v>
      </c>
    </row>
    <row r="258" spans="5:5" ht="19.5">
      <c r="E258" s="2" t="e">
        <f>VLOOKUP(D258,銀行名稱及代號!B:D,3,1)</f>
        <v>#N/A</v>
      </c>
    </row>
    <row r="259" spans="5:5" ht="19.5">
      <c r="E259" s="2" t="e">
        <f>VLOOKUP(D259,銀行名稱及代號!B:D,3,1)</f>
        <v>#N/A</v>
      </c>
    </row>
    <row r="260" spans="5:5" ht="19.5">
      <c r="E260" s="2" t="e">
        <f>VLOOKUP(D260,銀行名稱及代號!B:D,3,1)</f>
        <v>#N/A</v>
      </c>
    </row>
    <row r="261" spans="5:5" ht="19.5">
      <c r="E261" s="2" t="e">
        <f>VLOOKUP(D261,銀行名稱及代號!B:D,3,1)</f>
        <v>#N/A</v>
      </c>
    </row>
    <row r="262" spans="5:5" ht="19.5">
      <c r="E262" s="2" t="e">
        <f>VLOOKUP(D262,銀行名稱及代號!B:D,3,1)</f>
        <v>#N/A</v>
      </c>
    </row>
    <row r="263" spans="5:5" ht="19.5">
      <c r="E263" s="2" t="e">
        <f>VLOOKUP(D263,銀行名稱及代號!B:D,3,1)</f>
        <v>#N/A</v>
      </c>
    </row>
    <row r="264" spans="5:5" ht="19.5">
      <c r="E264" s="2" t="e">
        <f>VLOOKUP(D264,銀行名稱及代號!B:D,3,1)</f>
        <v>#N/A</v>
      </c>
    </row>
    <row r="265" spans="5:5" ht="19.5">
      <c r="E265" s="2" t="e">
        <f>VLOOKUP(D265,銀行名稱及代號!B:D,3,1)</f>
        <v>#N/A</v>
      </c>
    </row>
    <row r="266" spans="5:5" ht="19.5">
      <c r="E266" s="2" t="e">
        <f>VLOOKUP(D266,銀行名稱及代號!B:D,3,1)</f>
        <v>#N/A</v>
      </c>
    </row>
    <row r="267" spans="5:5" ht="19.5">
      <c r="E267" s="2" t="e">
        <f>VLOOKUP(D267,銀行名稱及代號!B:D,3,1)</f>
        <v>#N/A</v>
      </c>
    </row>
    <row r="268" spans="5:5" ht="19.5">
      <c r="E268" s="2" t="e">
        <f>VLOOKUP(D268,銀行名稱及代號!B:D,3,1)</f>
        <v>#N/A</v>
      </c>
    </row>
    <row r="269" spans="5:5" ht="19.5">
      <c r="E269" s="2" t="e">
        <f>VLOOKUP(D269,銀行名稱及代號!B:D,3,1)</f>
        <v>#N/A</v>
      </c>
    </row>
    <row r="270" spans="5:5" ht="19.5">
      <c r="E270" s="2" t="e">
        <f>VLOOKUP(D270,銀行名稱及代號!B:D,3,1)</f>
        <v>#N/A</v>
      </c>
    </row>
    <row r="271" spans="5:5" ht="19.5">
      <c r="E271" s="2" t="e">
        <f>VLOOKUP(D271,銀行名稱及代號!B:D,3,1)</f>
        <v>#N/A</v>
      </c>
    </row>
    <row r="272" spans="5:5" ht="19.5">
      <c r="E272" s="2" t="e">
        <f>VLOOKUP(D272,銀行名稱及代號!B:D,3,1)</f>
        <v>#N/A</v>
      </c>
    </row>
    <row r="273" spans="5:5" ht="19.5">
      <c r="E273" s="2" t="e">
        <f>VLOOKUP(D273,銀行名稱及代號!B:D,3,1)</f>
        <v>#N/A</v>
      </c>
    </row>
    <row r="274" spans="5:5" ht="19.5">
      <c r="E274" s="2" t="e">
        <f>VLOOKUP(D274,銀行名稱及代號!B:D,3,1)</f>
        <v>#N/A</v>
      </c>
    </row>
    <row r="275" spans="5:5" ht="19.5">
      <c r="E275" s="2" t="e">
        <f>VLOOKUP(D275,銀行名稱及代號!B:D,3,1)</f>
        <v>#N/A</v>
      </c>
    </row>
    <row r="276" spans="5:5" ht="19.5">
      <c r="E276" s="2" t="e">
        <f>VLOOKUP(D276,銀行名稱及代號!B:D,3,1)</f>
        <v>#N/A</v>
      </c>
    </row>
    <row r="277" spans="5:5" ht="19.5">
      <c r="E277" s="2" t="e">
        <f>VLOOKUP(D277,銀行名稱及代號!B:D,3,1)</f>
        <v>#N/A</v>
      </c>
    </row>
    <row r="278" spans="5:5" ht="19.5">
      <c r="E278" s="2" t="e">
        <f>VLOOKUP(D278,銀行名稱及代號!B:D,3,1)</f>
        <v>#N/A</v>
      </c>
    </row>
    <row r="279" spans="5:5" ht="19.5">
      <c r="E279" s="2" t="e">
        <f>VLOOKUP(D279,銀行名稱及代號!B:D,3,1)</f>
        <v>#N/A</v>
      </c>
    </row>
    <row r="280" spans="5:5" ht="19.5">
      <c r="E280" s="2" t="e">
        <f>VLOOKUP(D280,銀行名稱及代號!B:D,3,1)</f>
        <v>#N/A</v>
      </c>
    </row>
    <row r="281" spans="5:5" ht="19.5">
      <c r="E281" s="2" t="e">
        <f>VLOOKUP(D281,銀行名稱及代號!B:D,3,1)</f>
        <v>#N/A</v>
      </c>
    </row>
    <row r="282" spans="5:5" ht="19.5">
      <c r="E282" s="2" t="e">
        <f>VLOOKUP(D282,銀行名稱及代號!B:D,3,1)</f>
        <v>#N/A</v>
      </c>
    </row>
    <row r="283" spans="5:5" ht="19.5">
      <c r="E283" s="2" t="e">
        <f>VLOOKUP(D283,銀行名稱及代號!B:D,3,1)</f>
        <v>#N/A</v>
      </c>
    </row>
    <row r="284" spans="5:5" ht="19.5">
      <c r="E284" s="2" t="e">
        <f>VLOOKUP(D284,銀行名稱及代號!B:D,3,1)</f>
        <v>#N/A</v>
      </c>
    </row>
    <row r="285" spans="5:5" ht="19.5">
      <c r="E285" s="2" t="e">
        <f>VLOOKUP(D285,銀行名稱及代號!B:D,3,1)</f>
        <v>#N/A</v>
      </c>
    </row>
    <row r="286" spans="5:5" ht="19.5">
      <c r="E286" s="2" t="e">
        <f>VLOOKUP(D286,銀行名稱及代號!B:D,3,1)</f>
        <v>#N/A</v>
      </c>
    </row>
    <row r="287" spans="5:5" ht="19.5">
      <c r="E287" s="2" t="e">
        <f>VLOOKUP(D287,銀行名稱及代號!B:D,3,1)</f>
        <v>#N/A</v>
      </c>
    </row>
    <row r="288" spans="5:5" ht="19.5">
      <c r="E288" s="2" t="e">
        <f>VLOOKUP(D288,銀行名稱及代號!B:D,3,1)</f>
        <v>#N/A</v>
      </c>
    </row>
    <row r="289" spans="5:5" ht="19.5">
      <c r="E289" s="2" t="e">
        <f>VLOOKUP(D289,銀行名稱及代號!B:D,3,1)</f>
        <v>#N/A</v>
      </c>
    </row>
    <row r="290" spans="5:5" ht="19.5">
      <c r="E290" s="2" t="e">
        <f>VLOOKUP(D290,銀行名稱及代號!B:D,3,1)</f>
        <v>#N/A</v>
      </c>
    </row>
    <row r="291" spans="5:5" ht="19.5">
      <c r="E291" s="2" t="e">
        <f>VLOOKUP(D291,銀行名稱及代號!B:D,3,1)</f>
        <v>#N/A</v>
      </c>
    </row>
    <row r="292" spans="5:5" ht="19.5">
      <c r="E292" s="2" t="e">
        <f>VLOOKUP(D292,銀行名稱及代號!B:D,3,1)</f>
        <v>#N/A</v>
      </c>
    </row>
    <row r="293" spans="5:5" ht="19.5">
      <c r="E293" s="2" t="e">
        <f>VLOOKUP(D293,銀行名稱及代號!B:D,3,1)</f>
        <v>#N/A</v>
      </c>
    </row>
    <row r="294" spans="5:5" ht="19.5">
      <c r="E294" s="2" t="e">
        <f>VLOOKUP(D294,銀行名稱及代號!B:D,3,1)</f>
        <v>#N/A</v>
      </c>
    </row>
    <row r="295" spans="5:5" ht="19.5">
      <c r="E295" s="2" t="e">
        <f>VLOOKUP(D295,銀行名稱及代號!B:D,3,1)</f>
        <v>#N/A</v>
      </c>
    </row>
    <row r="296" spans="5:5" ht="19.5">
      <c r="E296" s="2" t="e">
        <f>VLOOKUP(D296,銀行名稱及代號!B:D,3,1)</f>
        <v>#N/A</v>
      </c>
    </row>
    <row r="297" spans="5:5" ht="19.5">
      <c r="E297" s="2" t="e">
        <f>VLOOKUP(D297,銀行名稱及代號!B:D,3,1)</f>
        <v>#N/A</v>
      </c>
    </row>
    <row r="298" spans="5:5" ht="19.5">
      <c r="E298" s="2" t="e">
        <f>VLOOKUP(D298,銀行名稱及代號!B:D,3,1)</f>
        <v>#N/A</v>
      </c>
    </row>
    <row r="299" spans="5:5" ht="19.5">
      <c r="E299" s="2" t="e">
        <f>VLOOKUP(D299,銀行名稱及代號!B:D,3,1)</f>
        <v>#N/A</v>
      </c>
    </row>
    <row r="300" spans="5:5" ht="19.5">
      <c r="E300" s="2" t="e">
        <f>VLOOKUP(D300,銀行名稱及代號!B:D,3,1)</f>
        <v>#N/A</v>
      </c>
    </row>
    <row r="301" spans="5:5" ht="19.5">
      <c r="E301" s="2" t="e">
        <f>VLOOKUP(D301,銀行名稱及代號!B:D,3,1)</f>
        <v>#N/A</v>
      </c>
    </row>
    <row r="302" spans="5:5" ht="19.5">
      <c r="E302" s="2" t="e">
        <f>VLOOKUP(D302,銀行名稱及代號!B:D,3,1)</f>
        <v>#N/A</v>
      </c>
    </row>
    <row r="303" spans="5:5" ht="19.5">
      <c r="E303" s="2" t="e">
        <f>VLOOKUP(D303,銀行名稱及代號!B:D,3,1)</f>
        <v>#N/A</v>
      </c>
    </row>
    <row r="304" spans="5:5" ht="19.5">
      <c r="E304" s="2" t="e">
        <f>VLOOKUP(D304,銀行名稱及代號!B:D,3,1)</f>
        <v>#N/A</v>
      </c>
    </row>
    <row r="305" spans="5:5" ht="19.5">
      <c r="E305" s="2" t="e">
        <f>VLOOKUP(D305,銀行名稱及代號!B:D,3,1)</f>
        <v>#N/A</v>
      </c>
    </row>
    <row r="306" spans="5:5" ht="19.5">
      <c r="E306" s="2" t="e">
        <f>VLOOKUP(D306,銀行名稱及代號!B:D,3,1)</f>
        <v>#N/A</v>
      </c>
    </row>
    <row r="307" spans="5:5" ht="19.5">
      <c r="E307" s="2" t="e">
        <f>VLOOKUP(D307,銀行名稱及代號!B:D,3,1)</f>
        <v>#N/A</v>
      </c>
    </row>
    <row r="308" spans="5:5" ht="19.5">
      <c r="E308" s="2" t="e">
        <f>VLOOKUP(D308,銀行名稱及代號!B:D,3,1)</f>
        <v>#N/A</v>
      </c>
    </row>
    <row r="309" spans="5:5" ht="19.5">
      <c r="E309" s="2" t="e">
        <f>VLOOKUP(D309,銀行名稱及代號!B:D,3,1)</f>
        <v>#N/A</v>
      </c>
    </row>
    <row r="310" spans="5:5" ht="19.5">
      <c r="E310" s="2" t="e">
        <f>VLOOKUP(D310,銀行名稱及代號!B:D,3,1)</f>
        <v>#N/A</v>
      </c>
    </row>
    <row r="311" spans="5:5" ht="19.5">
      <c r="E311" s="2" t="e">
        <f>VLOOKUP(D311,銀行名稱及代號!B:D,3,1)</f>
        <v>#N/A</v>
      </c>
    </row>
    <row r="312" spans="5:5" ht="19.5">
      <c r="E312" s="2" t="e">
        <f>VLOOKUP(D312,銀行名稱及代號!B:D,3,1)</f>
        <v>#N/A</v>
      </c>
    </row>
    <row r="313" spans="5:5" ht="19.5">
      <c r="E313" s="2" t="e">
        <f>VLOOKUP(D313,銀行名稱及代號!B:D,3,1)</f>
        <v>#N/A</v>
      </c>
    </row>
    <row r="314" spans="5:5" ht="19.5">
      <c r="E314" s="2" t="e">
        <f>VLOOKUP(D314,銀行名稱及代號!B:D,3,1)</f>
        <v>#N/A</v>
      </c>
    </row>
    <row r="315" spans="5:5" ht="19.5">
      <c r="E315" s="2" t="e">
        <f>VLOOKUP(D315,銀行名稱及代號!B:D,3,1)</f>
        <v>#N/A</v>
      </c>
    </row>
    <row r="316" spans="5:5" ht="19.5">
      <c r="E316" s="2" t="e">
        <f>VLOOKUP(D316,銀行名稱及代號!B:D,3,1)</f>
        <v>#N/A</v>
      </c>
    </row>
    <row r="317" spans="5:5" ht="19.5">
      <c r="E317" s="2" t="e">
        <f>VLOOKUP(D317,銀行名稱及代號!B:D,3,1)</f>
        <v>#N/A</v>
      </c>
    </row>
    <row r="318" spans="5:5" ht="19.5">
      <c r="E318" s="2" t="e">
        <f>VLOOKUP(D318,銀行名稱及代號!B:D,3,1)</f>
        <v>#N/A</v>
      </c>
    </row>
    <row r="319" spans="5:5" ht="19.5">
      <c r="E319" s="2" t="e">
        <f>VLOOKUP(D319,銀行名稱及代號!B:D,3,1)</f>
        <v>#N/A</v>
      </c>
    </row>
    <row r="320" spans="5:5" ht="19.5">
      <c r="E320" s="2" t="e">
        <f>VLOOKUP(D320,銀行名稱及代號!B:D,3,1)</f>
        <v>#N/A</v>
      </c>
    </row>
    <row r="321" spans="5:5" ht="19.5">
      <c r="E321" s="2" t="e">
        <f>VLOOKUP(D321,銀行名稱及代號!B:D,3,1)</f>
        <v>#N/A</v>
      </c>
    </row>
    <row r="322" spans="5:5" ht="19.5">
      <c r="E322" s="2" t="e">
        <f>VLOOKUP(D322,銀行名稱及代號!B:D,3,1)</f>
        <v>#N/A</v>
      </c>
    </row>
    <row r="323" spans="5:5" ht="19.5">
      <c r="E323" s="2" t="e">
        <f>VLOOKUP(D323,銀行名稱及代號!B:D,3,1)</f>
        <v>#N/A</v>
      </c>
    </row>
    <row r="324" spans="5:5" ht="19.5">
      <c r="E324" s="2" t="e">
        <f>VLOOKUP(D324,銀行名稱及代號!B:D,3,1)</f>
        <v>#N/A</v>
      </c>
    </row>
    <row r="325" spans="5:5" ht="19.5">
      <c r="E325" s="2" t="e">
        <f>VLOOKUP(D325,銀行名稱及代號!B:D,3,1)</f>
        <v>#N/A</v>
      </c>
    </row>
    <row r="326" spans="5:5" ht="19.5">
      <c r="E326" s="2" t="e">
        <f>VLOOKUP(D326,銀行名稱及代號!B:D,3,1)</f>
        <v>#N/A</v>
      </c>
    </row>
    <row r="327" spans="5:5" ht="19.5">
      <c r="E327" s="2" t="e">
        <f>VLOOKUP(D327,銀行名稱及代號!B:D,3,1)</f>
        <v>#N/A</v>
      </c>
    </row>
    <row r="328" spans="5:5" ht="19.5">
      <c r="E328" s="2" t="e">
        <f>VLOOKUP(D328,銀行名稱及代號!B:D,3,1)</f>
        <v>#N/A</v>
      </c>
    </row>
    <row r="329" spans="5:5" ht="19.5">
      <c r="E329" s="2" t="e">
        <f>VLOOKUP(D329,銀行名稱及代號!B:D,3,1)</f>
        <v>#N/A</v>
      </c>
    </row>
    <row r="330" spans="5:5" ht="19.5">
      <c r="E330" s="2" t="e">
        <f>VLOOKUP(D330,銀行名稱及代號!B:D,3,1)</f>
        <v>#N/A</v>
      </c>
    </row>
    <row r="331" spans="5:5" ht="19.5">
      <c r="E331" s="2" t="e">
        <f>VLOOKUP(D331,銀行名稱及代號!B:D,3,1)</f>
        <v>#N/A</v>
      </c>
    </row>
    <row r="332" spans="5:5" ht="19.5">
      <c r="E332" s="2" t="e">
        <f>VLOOKUP(D332,銀行名稱及代號!B:D,3,1)</f>
        <v>#N/A</v>
      </c>
    </row>
    <row r="333" spans="5:5" ht="19.5">
      <c r="E333" s="2" t="e">
        <f>VLOOKUP(D333,銀行名稱及代號!B:D,3,1)</f>
        <v>#N/A</v>
      </c>
    </row>
    <row r="334" spans="5:5" ht="19.5">
      <c r="E334" s="2" t="e">
        <f>VLOOKUP(D334,銀行名稱及代號!B:D,3,1)</f>
        <v>#N/A</v>
      </c>
    </row>
    <row r="335" spans="5:5" ht="19.5">
      <c r="E335" s="2" t="e">
        <f>VLOOKUP(D335,銀行名稱及代號!B:D,3,1)</f>
        <v>#N/A</v>
      </c>
    </row>
    <row r="336" spans="5:5" ht="19.5">
      <c r="E336" s="2" t="e">
        <f>VLOOKUP(D336,銀行名稱及代號!B:D,3,1)</f>
        <v>#N/A</v>
      </c>
    </row>
    <row r="337" spans="5:5" ht="19.5">
      <c r="E337" s="2" t="e">
        <f>VLOOKUP(D337,銀行名稱及代號!B:D,3,1)</f>
        <v>#N/A</v>
      </c>
    </row>
    <row r="338" spans="5:5" ht="19.5">
      <c r="E338" s="2" t="e">
        <f>VLOOKUP(D338,銀行名稱及代號!B:D,3,1)</f>
        <v>#N/A</v>
      </c>
    </row>
    <row r="339" spans="5:5" ht="19.5">
      <c r="E339" s="2" t="e">
        <f>VLOOKUP(D339,銀行名稱及代號!B:D,3,1)</f>
        <v>#N/A</v>
      </c>
    </row>
    <row r="340" spans="5:5" ht="19.5">
      <c r="E340" s="2" t="e">
        <f>VLOOKUP(D340,銀行名稱及代號!B:D,3,1)</f>
        <v>#N/A</v>
      </c>
    </row>
    <row r="341" spans="5:5" ht="19.5">
      <c r="E341" s="2" t="e">
        <f>VLOOKUP(D341,銀行名稱及代號!B:D,3,1)</f>
        <v>#N/A</v>
      </c>
    </row>
    <row r="342" spans="5:5" ht="19.5">
      <c r="E342" s="2" t="e">
        <f>VLOOKUP(D342,銀行名稱及代號!B:D,3,1)</f>
        <v>#N/A</v>
      </c>
    </row>
    <row r="343" spans="5:5" ht="19.5">
      <c r="E343" s="2" t="e">
        <f>VLOOKUP(D343,銀行名稱及代號!B:D,3,1)</f>
        <v>#N/A</v>
      </c>
    </row>
    <row r="344" spans="5:5" ht="19.5">
      <c r="E344" s="2" t="e">
        <f>VLOOKUP(D344,銀行名稱及代號!B:D,3,1)</f>
        <v>#N/A</v>
      </c>
    </row>
    <row r="345" spans="5:5" ht="19.5">
      <c r="E345" s="2" t="e">
        <f>VLOOKUP(D345,銀行名稱及代號!B:D,3,1)</f>
        <v>#N/A</v>
      </c>
    </row>
    <row r="346" spans="5:5" ht="19.5">
      <c r="E346" s="2" t="e">
        <f>VLOOKUP(D346,銀行名稱及代號!B:D,3,1)</f>
        <v>#N/A</v>
      </c>
    </row>
    <row r="347" spans="5:5" ht="19.5">
      <c r="E347" s="2" t="e">
        <f>VLOOKUP(D347,銀行名稱及代號!B:D,3,1)</f>
        <v>#N/A</v>
      </c>
    </row>
    <row r="348" spans="5:5" ht="19.5">
      <c r="E348" s="2" t="e">
        <f>VLOOKUP(D348,銀行名稱及代號!B:D,3,1)</f>
        <v>#N/A</v>
      </c>
    </row>
    <row r="349" spans="5:5" ht="19.5">
      <c r="E349" s="2" t="e">
        <f>VLOOKUP(D349,銀行名稱及代號!B:D,3,1)</f>
        <v>#N/A</v>
      </c>
    </row>
    <row r="350" spans="5:5" ht="19.5">
      <c r="E350" s="2" t="e">
        <f>VLOOKUP(D350,銀行名稱及代號!B:D,3,1)</f>
        <v>#N/A</v>
      </c>
    </row>
    <row r="351" spans="5:5" ht="19.5">
      <c r="E351" s="2" t="e">
        <f>VLOOKUP(D351,銀行名稱及代號!B:D,3,1)</f>
        <v>#N/A</v>
      </c>
    </row>
    <row r="352" spans="5:5" ht="19.5">
      <c r="E352" s="2" t="e">
        <f>VLOOKUP(D352,銀行名稱及代號!B:D,3,1)</f>
        <v>#N/A</v>
      </c>
    </row>
    <row r="353" spans="5:5" ht="19.5">
      <c r="E353" s="2" t="e">
        <f>VLOOKUP(D353,銀行名稱及代號!B:D,3,1)</f>
        <v>#N/A</v>
      </c>
    </row>
    <row r="354" spans="5:5" ht="19.5">
      <c r="E354" s="2" t="e">
        <f>VLOOKUP(D354,銀行名稱及代號!B:D,3,1)</f>
        <v>#N/A</v>
      </c>
    </row>
    <row r="355" spans="5:5" ht="19.5">
      <c r="E355" s="2" t="e">
        <f>VLOOKUP(D355,銀行名稱及代號!B:D,3,1)</f>
        <v>#N/A</v>
      </c>
    </row>
    <row r="356" spans="5:5" ht="19.5">
      <c r="E356" s="2" t="e">
        <f>VLOOKUP(D356,銀行名稱及代號!B:D,3,1)</f>
        <v>#N/A</v>
      </c>
    </row>
    <row r="357" spans="5:5" ht="19.5">
      <c r="E357" s="2" t="e">
        <f>VLOOKUP(D357,銀行名稱及代號!B:D,3,1)</f>
        <v>#N/A</v>
      </c>
    </row>
    <row r="358" spans="5:5" ht="19.5">
      <c r="E358" s="2" t="e">
        <f>VLOOKUP(D358,銀行名稱及代號!B:D,3,1)</f>
        <v>#N/A</v>
      </c>
    </row>
    <row r="359" spans="5:5" ht="19.5">
      <c r="E359" s="2" t="e">
        <f>VLOOKUP(D359,銀行名稱及代號!B:D,3,1)</f>
        <v>#N/A</v>
      </c>
    </row>
    <row r="360" spans="5:5" ht="19.5">
      <c r="E360" s="2" t="e">
        <f>VLOOKUP(D360,銀行名稱及代號!B:D,3,1)</f>
        <v>#N/A</v>
      </c>
    </row>
    <row r="361" spans="5:5" ht="19.5">
      <c r="E361" s="2" t="e">
        <f>VLOOKUP(D361,銀行名稱及代號!B:D,3,1)</f>
        <v>#N/A</v>
      </c>
    </row>
    <row r="362" spans="5:5" ht="19.5">
      <c r="E362" s="2" t="e">
        <f>VLOOKUP(D362,銀行名稱及代號!B:D,3,1)</f>
        <v>#N/A</v>
      </c>
    </row>
    <row r="363" spans="5:5" ht="19.5">
      <c r="E363" s="2" t="e">
        <f>VLOOKUP(D363,銀行名稱及代號!B:D,3,1)</f>
        <v>#N/A</v>
      </c>
    </row>
    <row r="364" spans="5:5" ht="19.5">
      <c r="E364" s="2" t="e">
        <f>VLOOKUP(D364,銀行名稱及代號!B:D,3,1)</f>
        <v>#N/A</v>
      </c>
    </row>
    <row r="365" spans="5:5" ht="19.5">
      <c r="E365" s="2" t="e">
        <f>VLOOKUP(D365,銀行名稱及代號!B:D,3,1)</f>
        <v>#N/A</v>
      </c>
    </row>
    <row r="366" spans="5:5" ht="19.5">
      <c r="E366" s="2" t="e">
        <f>VLOOKUP(D366,銀行名稱及代號!B:D,3,1)</f>
        <v>#N/A</v>
      </c>
    </row>
    <row r="367" spans="5:5" ht="19.5">
      <c r="E367" s="2" t="e">
        <f>VLOOKUP(D367,銀行名稱及代號!B:D,3,1)</f>
        <v>#N/A</v>
      </c>
    </row>
    <row r="368" spans="5:5" ht="19.5">
      <c r="E368" s="2" t="e">
        <f>VLOOKUP(D368,銀行名稱及代號!B:D,3,1)</f>
        <v>#N/A</v>
      </c>
    </row>
    <row r="369" spans="5:5" ht="19.5">
      <c r="E369" s="2" t="e">
        <f>VLOOKUP(D369,銀行名稱及代號!B:D,3,1)</f>
        <v>#N/A</v>
      </c>
    </row>
    <row r="370" spans="5:5" ht="19.5">
      <c r="E370" s="2" t="e">
        <f>VLOOKUP(D370,銀行名稱及代號!B:D,3,1)</f>
        <v>#N/A</v>
      </c>
    </row>
    <row r="371" spans="5:5" ht="19.5">
      <c r="E371" s="2" t="e">
        <f>VLOOKUP(D371,銀行名稱及代號!B:D,3,1)</f>
        <v>#N/A</v>
      </c>
    </row>
    <row r="372" spans="5:5" ht="19.5">
      <c r="E372" s="2" t="e">
        <f>VLOOKUP(D372,銀行名稱及代號!B:D,3,1)</f>
        <v>#N/A</v>
      </c>
    </row>
    <row r="373" spans="5:5" ht="19.5">
      <c r="E373" s="2" t="e">
        <f>VLOOKUP(D373,銀行名稱及代號!B:D,3,1)</f>
        <v>#N/A</v>
      </c>
    </row>
    <row r="374" spans="5:5" ht="19.5">
      <c r="E374" s="2" t="e">
        <f>VLOOKUP(D374,銀行名稱及代號!B:D,3,1)</f>
        <v>#N/A</v>
      </c>
    </row>
    <row r="375" spans="5:5" ht="19.5">
      <c r="E375" s="2" t="e">
        <f>VLOOKUP(D375,銀行名稱及代號!B:D,3,1)</f>
        <v>#N/A</v>
      </c>
    </row>
    <row r="376" spans="5:5" ht="19.5">
      <c r="E376" s="2" t="e">
        <f>VLOOKUP(D376,銀行名稱及代號!B:D,3,1)</f>
        <v>#N/A</v>
      </c>
    </row>
    <row r="377" spans="5:5" ht="19.5">
      <c r="E377" s="2" t="e">
        <f>VLOOKUP(D377,銀行名稱及代號!B:D,3,1)</f>
        <v>#N/A</v>
      </c>
    </row>
    <row r="378" spans="5:5" ht="19.5">
      <c r="E378" s="2" t="e">
        <f>VLOOKUP(D378,銀行名稱及代號!B:D,3,1)</f>
        <v>#N/A</v>
      </c>
    </row>
    <row r="379" spans="5:5" ht="19.5">
      <c r="E379" s="2" t="e">
        <f>VLOOKUP(D379,銀行名稱及代號!B:D,3,1)</f>
        <v>#N/A</v>
      </c>
    </row>
    <row r="380" spans="5:5" ht="19.5">
      <c r="E380" s="2" t="e">
        <f>VLOOKUP(D380,銀行名稱及代號!B:D,3,1)</f>
        <v>#N/A</v>
      </c>
    </row>
    <row r="381" spans="5:5" ht="19.5">
      <c r="E381" s="2" t="e">
        <f>VLOOKUP(D381,銀行名稱及代號!B:D,3,1)</f>
        <v>#N/A</v>
      </c>
    </row>
    <row r="382" spans="5:5" ht="19.5">
      <c r="E382" s="2" t="e">
        <f>VLOOKUP(D382,銀行名稱及代號!B:D,3,1)</f>
        <v>#N/A</v>
      </c>
    </row>
    <row r="383" spans="5:5" ht="19.5">
      <c r="E383" s="2" t="e">
        <f>VLOOKUP(D383,銀行名稱及代號!B:D,3,1)</f>
        <v>#N/A</v>
      </c>
    </row>
    <row r="384" spans="5:5" ht="19.5">
      <c r="E384" s="2" t="e">
        <f>VLOOKUP(D384,銀行名稱及代號!B:D,3,1)</f>
        <v>#N/A</v>
      </c>
    </row>
    <row r="385" spans="5:5" ht="19.5">
      <c r="E385" s="2" t="e">
        <f>VLOOKUP(D385,銀行名稱及代號!B:D,3,1)</f>
        <v>#N/A</v>
      </c>
    </row>
    <row r="386" spans="5:5" ht="19.5">
      <c r="E386" s="2" t="e">
        <f>VLOOKUP(D386,銀行名稱及代號!B:D,3,1)</f>
        <v>#N/A</v>
      </c>
    </row>
    <row r="387" spans="5:5" ht="19.5">
      <c r="E387" s="2" t="e">
        <f>VLOOKUP(D387,銀行名稱及代號!B:D,3,1)</f>
        <v>#N/A</v>
      </c>
    </row>
    <row r="388" spans="5:5" ht="19.5">
      <c r="E388" s="2" t="e">
        <f>VLOOKUP(D388,銀行名稱及代號!B:D,3,1)</f>
        <v>#N/A</v>
      </c>
    </row>
    <row r="389" spans="5:5" ht="19.5">
      <c r="E389" s="2" t="e">
        <f>VLOOKUP(D389,銀行名稱及代號!B:D,3,1)</f>
        <v>#N/A</v>
      </c>
    </row>
    <row r="390" spans="5:5" ht="19.5">
      <c r="E390" s="2" t="e">
        <f>VLOOKUP(D390,銀行名稱及代號!B:D,3,1)</f>
        <v>#N/A</v>
      </c>
    </row>
    <row r="391" spans="5:5" ht="19.5">
      <c r="E391" s="2" t="e">
        <f>VLOOKUP(D391,銀行名稱及代號!B:D,3,1)</f>
        <v>#N/A</v>
      </c>
    </row>
    <row r="392" spans="5:5" ht="19.5">
      <c r="E392" s="2" t="e">
        <f>VLOOKUP(D392,銀行名稱及代號!B:D,3,1)</f>
        <v>#N/A</v>
      </c>
    </row>
    <row r="393" spans="5:5" ht="19.5">
      <c r="E393" s="2" t="e">
        <f>VLOOKUP(D393,銀行名稱及代號!B:D,3,1)</f>
        <v>#N/A</v>
      </c>
    </row>
    <row r="394" spans="5:5" ht="19.5">
      <c r="E394" s="2" t="e">
        <f>VLOOKUP(D394,銀行名稱及代號!B:D,3,1)</f>
        <v>#N/A</v>
      </c>
    </row>
    <row r="395" spans="5:5" ht="19.5">
      <c r="E395" s="2" t="e">
        <f>VLOOKUP(D395,銀行名稱及代號!B:D,3,1)</f>
        <v>#N/A</v>
      </c>
    </row>
    <row r="396" spans="5:5" ht="19.5">
      <c r="E396" s="2" t="e">
        <f>VLOOKUP(D396,銀行名稱及代號!B:D,3,1)</f>
        <v>#N/A</v>
      </c>
    </row>
    <row r="397" spans="5:5" ht="19.5">
      <c r="E397" s="2" t="e">
        <f>VLOOKUP(D397,銀行名稱及代號!B:D,3,1)</f>
        <v>#N/A</v>
      </c>
    </row>
    <row r="398" spans="5:5" ht="19.5">
      <c r="E398" s="2" t="e">
        <f>VLOOKUP(D398,銀行名稱及代號!B:D,3,1)</f>
        <v>#N/A</v>
      </c>
    </row>
    <row r="399" spans="5:5" ht="19.5">
      <c r="E399" s="2" t="e">
        <f>VLOOKUP(D399,銀行名稱及代號!B:D,3,1)</f>
        <v>#N/A</v>
      </c>
    </row>
    <row r="400" spans="5:5" ht="19.5">
      <c r="E400" s="2" t="e">
        <f>VLOOKUP(D400,銀行名稱及代號!B:D,3,1)</f>
        <v>#N/A</v>
      </c>
    </row>
    <row r="401" spans="5:5" ht="19.5">
      <c r="E401" s="2" t="e">
        <f>VLOOKUP(D401,銀行名稱及代號!B:D,3,1)</f>
        <v>#N/A</v>
      </c>
    </row>
    <row r="402" spans="5:5" ht="19.5">
      <c r="E402" s="2" t="e">
        <f>VLOOKUP(D402,銀行名稱及代號!B:D,3,1)</f>
        <v>#N/A</v>
      </c>
    </row>
    <row r="403" spans="5:5" ht="19.5">
      <c r="E403" s="2" t="e">
        <f>VLOOKUP(D403,銀行名稱及代號!B:D,3,1)</f>
        <v>#N/A</v>
      </c>
    </row>
    <row r="404" spans="5:5" ht="19.5">
      <c r="E404" s="2" t="e">
        <f>VLOOKUP(D404,銀行名稱及代號!B:D,3,1)</f>
        <v>#N/A</v>
      </c>
    </row>
    <row r="405" spans="5:5" ht="19.5">
      <c r="E405" s="2" t="e">
        <f>VLOOKUP(D405,銀行名稱及代號!B:D,3,1)</f>
        <v>#N/A</v>
      </c>
    </row>
    <row r="406" spans="5:5" ht="19.5">
      <c r="E406" s="2" t="e">
        <f>VLOOKUP(D406,銀行名稱及代號!B:D,3,1)</f>
        <v>#N/A</v>
      </c>
    </row>
    <row r="407" spans="5:5" ht="19.5">
      <c r="E407" s="2" t="e">
        <f>VLOOKUP(D407,銀行名稱及代號!B:D,3,1)</f>
        <v>#N/A</v>
      </c>
    </row>
    <row r="408" spans="5:5" ht="19.5">
      <c r="E408" s="2" t="e">
        <f>VLOOKUP(D408,銀行名稱及代號!B:D,3,1)</f>
        <v>#N/A</v>
      </c>
    </row>
    <row r="409" spans="5:5" ht="19.5">
      <c r="E409" s="2" t="e">
        <f>VLOOKUP(D409,銀行名稱及代號!B:D,3,1)</f>
        <v>#N/A</v>
      </c>
    </row>
    <row r="410" spans="5:5" ht="19.5">
      <c r="E410" s="2" t="e">
        <f>VLOOKUP(D410,銀行名稱及代號!B:D,3,1)</f>
        <v>#N/A</v>
      </c>
    </row>
    <row r="411" spans="5:5" ht="19.5">
      <c r="E411" s="2" t="e">
        <f>VLOOKUP(D411,銀行名稱及代號!B:D,3,1)</f>
        <v>#N/A</v>
      </c>
    </row>
    <row r="412" spans="5:5" ht="19.5">
      <c r="E412" s="2" t="e">
        <f>VLOOKUP(D412,銀行名稱及代號!B:D,3,1)</f>
        <v>#N/A</v>
      </c>
    </row>
    <row r="413" spans="5:5" ht="19.5">
      <c r="E413" s="2" t="e">
        <f>VLOOKUP(D413,銀行名稱及代號!B:D,3,1)</f>
        <v>#N/A</v>
      </c>
    </row>
    <row r="414" spans="5:5" ht="19.5">
      <c r="E414" s="2" t="e">
        <f>VLOOKUP(D414,銀行名稱及代號!B:D,3,1)</f>
        <v>#N/A</v>
      </c>
    </row>
    <row r="415" spans="5:5" ht="19.5">
      <c r="E415" s="2" t="e">
        <f>VLOOKUP(D415,銀行名稱及代號!B:D,3,1)</f>
        <v>#N/A</v>
      </c>
    </row>
    <row r="416" spans="5:5" ht="19.5">
      <c r="E416" s="2" t="e">
        <f>VLOOKUP(D416,銀行名稱及代號!B:D,3,1)</f>
        <v>#N/A</v>
      </c>
    </row>
    <row r="417" spans="5:5" ht="19.5">
      <c r="E417" s="2" t="e">
        <f>VLOOKUP(D417,銀行名稱及代號!B:D,3,1)</f>
        <v>#N/A</v>
      </c>
    </row>
    <row r="418" spans="5:5" ht="19.5">
      <c r="E418" s="2" t="e">
        <f>VLOOKUP(D418,銀行名稱及代號!B:D,3,1)</f>
        <v>#N/A</v>
      </c>
    </row>
    <row r="419" spans="5:5" ht="19.5">
      <c r="E419" s="2" t="e">
        <f>VLOOKUP(D419,銀行名稱及代號!B:D,3,1)</f>
        <v>#N/A</v>
      </c>
    </row>
    <row r="420" spans="5:5" ht="19.5">
      <c r="E420" s="2" t="e">
        <f>VLOOKUP(D420,銀行名稱及代號!B:D,3,1)</f>
        <v>#N/A</v>
      </c>
    </row>
    <row r="421" spans="5:5" ht="19.5">
      <c r="E421" s="2" t="e">
        <f>VLOOKUP(D421,銀行名稱及代號!B:D,3,1)</f>
        <v>#N/A</v>
      </c>
    </row>
    <row r="422" spans="5:5" ht="19.5">
      <c r="E422" s="2" t="e">
        <f>VLOOKUP(D422,銀行名稱及代號!B:D,3,1)</f>
        <v>#N/A</v>
      </c>
    </row>
    <row r="423" spans="5:5" ht="19.5">
      <c r="E423" s="2" t="e">
        <f>VLOOKUP(D423,銀行名稱及代號!B:D,3,1)</f>
        <v>#N/A</v>
      </c>
    </row>
    <row r="424" spans="5:5" ht="19.5">
      <c r="E424" s="2" t="e">
        <f>VLOOKUP(D424,銀行名稱及代號!B:D,3,1)</f>
        <v>#N/A</v>
      </c>
    </row>
    <row r="425" spans="5:5" ht="19.5">
      <c r="E425" s="2" t="e">
        <f>VLOOKUP(D425,銀行名稱及代號!B:D,3,1)</f>
        <v>#N/A</v>
      </c>
    </row>
    <row r="426" spans="5:5" ht="19.5">
      <c r="E426" s="2" t="e">
        <f>VLOOKUP(D426,銀行名稱及代號!B:D,3,1)</f>
        <v>#N/A</v>
      </c>
    </row>
    <row r="427" spans="5:5" ht="19.5">
      <c r="E427" s="2" t="e">
        <f>VLOOKUP(D427,銀行名稱及代號!B:D,3,1)</f>
        <v>#N/A</v>
      </c>
    </row>
    <row r="428" spans="5:5" ht="19.5">
      <c r="E428" s="2" t="e">
        <f>VLOOKUP(D428,銀行名稱及代號!B:D,3,1)</f>
        <v>#N/A</v>
      </c>
    </row>
    <row r="429" spans="5:5" ht="19.5">
      <c r="E429" s="2" t="e">
        <f>VLOOKUP(D429,銀行名稱及代號!B:D,3,1)</f>
        <v>#N/A</v>
      </c>
    </row>
    <row r="430" spans="5:5" ht="19.5">
      <c r="E430" s="2" t="e">
        <f>VLOOKUP(D430,銀行名稱及代號!B:D,3,1)</f>
        <v>#N/A</v>
      </c>
    </row>
    <row r="431" spans="5:5" ht="19.5">
      <c r="E431" s="2" t="e">
        <f>VLOOKUP(D431,銀行名稱及代號!B:D,3,1)</f>
        <v>#N/A</v>
      </c>
    </row>
    <row r="432" spans="5:5" ht="19.5">
      <c r="E432" s="2" t="e">
        <f>VLOOKUP(D432,銀行名稱及代號!B:D,3,1)</f>
        <v>#N/A</v>
      </c>
    </row>
    <row r="433" spans="5:5" ht="19.5">
      <c r="E433" s="2" t="e">
        <f>VLOOKUP(D433,銀行名稱及代號!B:D,3,1)</f>
        <v>#N/A</v>
      </c>
    </row>
    <row r="434" spans="5:5" ht="19.5">
      <c r="E434" s="2" t="e">
        <f>VLOOKUP(D434,銀行名稱及代號!B:D,3,1)</f>
        <v>#N/A</v>
      </c>
    </row>
    <row r="435" spans="5:5" ht="19.5">
      <c r="E435" s="2" t="e">
        <f>VLOOKUP(D435,銀行名稱及代號!B:D,3,1)</f>
        <v>#N/A</v>
      </c>
    </row>
    <row r="436" spans="5:5" ht="19.5">
      <c r="E436" s="2" t="e">
        <f>VLOOKUP(D436,銀行名稱及代號!B:D,3,1)</f>
        <v>#N/A</v>
      </c>
    </row>
    <row r="437" spans="5:5" ht="19.5">
      <c r="E437" s="2" t="e">
        <f>VLOOKUP(D437,銀行名稱及代號!B:D,3,1)</f>
        <v>#N/A</v>
      </c>
    </row>
    <row r="438" spans="5:5" ht="19.5">
      <c r="E438" s="2" t="e">
        <f>VLOOKUP(D438,銀行名稱及代號!B:D,3,1)</f>
        <v>#N/A</v>
      </c>
    </row>
    <row r="439" spans="5:5" ht="19.5">
      <c r="E439" s="2" t="e">
        <f>VLOOKUP(D439,銀行名稱及代號!B:D,3,1)</f>
        <v>#N/A</v>
      </c>
    </row>
    <row r="440" spans="5:5" ht="19.5">
      <c r="E440" s="2" t="e">
        <f>VLOOKUP(D440,銀行名稱及代號!B:D,3,1)</f>
        <v>#N/A</v>
      </c>
    </row>
    <row r="441" spans="5:5" ht="19.5">
      <c r="E441" s="2" t="e">
        <f>VLOOKUP(D441,銀行名稱及代號!B:D,3,1)</f>
        <v>#N/A</v>
      </c>
    </row>
    <row r="442" spans="5:5" ht="19.5">
      <c r="E442" s="2" t="e">
        <f>VLOOKUP(D442,銀行名稱及代號!B:D,3,1)</f>
        <v>#N/A</v>
      </c>
    </row>
    <row r="443" spans="5:5" ht="19.5">
      <c r="E443" s="2" t="e">
        <f>VLOOKUP(D443,銀行名稱及代號!B:D,3,1)</f>
        <v>#N/A</v>
      </c>
    </row>
    <row r="444" spans="5:5" ht="19.5">
      <c r="E444" s="2" t="e">
        <f>VLOOKUP(D444,銀行名稱及代號!B:D,3,1)</f>
        <v>#N/A</v>
      </c>
    </row>
    <row r="445" spans="5:5" ht="19.5">
      <c r="E445" s="2" t="e">
        <f>VLOOKUP(D445,銀行名稱及代號!B:D,3,1)</f>
        <v>#N/A</v>
      </c>
    </row>
    <row r="446" spans="5:5" ht="19.5">
      <c r="E446" s="2" t="e">
        <f>VLOOKUP(D446,銀行名稱及代號!B:D,3,1)</f>
        <v>#N/A</v>
      </c>
    </row>
    <row r="447" spans="5:5" ht="19.5">
      <c r="E447" s="2" t="e">
        <f>VLOOKUP(D447,銀行名稱及代號!B:D,3,1)</f>
        <v>#N/A</v>
      </c>
    </row>
    <row r="448" spans="5:5" ht="19.5">
      <c r="E448" s="2" t="e">
        <f>VLOOKUP(D448,銀行名稱及代號!B:D,3,1)</f>
        <v>#N/A</v>
      </c>
    </row>
    <row r="449" spans="5:5" ht="19.5">
      <c r="E449" s="2" t="e">
        <f>VLOOKUP(D449,銀行名稱及代號!B:D,3,1)</f>
        <v>#N/A</v>
      </c>
    </row>
    <row r="450" spans="5:5" ht="19.5">
      <c r="E450" s="2" t="e">
        <f>VLOOKUP(D450,銀行名稱及代號!B:D,3,1)</f>
        <v>#N/A</v>
      </c>
    </row>
    <row r="451" spans="5:5" ht="19.5">
      <c r="E451" s="2" t="e">
        <f>VLOOKUP(D451,銀行名稱及代號!B:D,3,1)</f>
        <v>#N/A</v>
      </c>
    </row>
    <row r="452" spans="5:5" ht="19.5">
      <c r="E452" s="2" t="e">
        <f>VLOOKUP(D452,銀行名稱及代號!B:D,3,1)</f>
        <v>#N/A</v>
      </c>
    </row>
    <row r="453" spans="5:5" ht="19.5">
      <c r="E453" s="2" t="e">
        <f>VLOOKUP(D453,銀行名稱及代號!B:D,3,1)</f>
        <v>#N/A</v>
      </c>
    </row>
    <row r="454" spans="5:5" ht="19.5">
      <c r="E454" s="2" t="e">
        <f>VLOOKUP(D454,銀行名稱及代號!B:D,3,1)</f>
        <v>#N/A</v>
      </c>
    </row>
    <row r="455" spans="5:5" ht="19.5">
      <c r="E455" s="2" t="e">
        <f>VLOOKUP(D455,銀行名稱及代號!B:D,3,1)</f>
        <v>#N/A</v>
      </c>
    </row>
    <row r="456" spans="5:5" ht="19.5">
      <c r="E456" s="2" t="e">
        <f>VLOOKUP(D456,銀行名稱及代號!B:D,3,1)</f>
        <v>#N/A</v>
      </c>
    </row>
    <row r="457" spans="5:5" ht="19.5">
      <c r="E457" s="2" t="e">
        <f>VLOOKUP(D457,銀行名稱及代號!B:D,3,1)</f>
        <v>#N/A</v>
      </c>
    </row>
    <row r="458" spans="5:5" ht="19.5">
      <c r="E458" s="2" t="e">
        <f>VLOOKUP(D458,銀行名稱及代號!B:D,3,1)</f>
        <v>#N/A</v>
      </c>
    </row>
    <row r="459" spans="5:5" ht="19.5">
      <c r="E459" s="2" t="e">
        <f>VLOOKUP(D459,銀行名稱及代號!B:D,3,1)</f>
        <v>#N/A</v>
      </c>
    </row>
    <row r="460" spans="5:5" ht="19.5">
      <c r="E460" s="2" t="e">
        <f>VLOOKUP(D460,銀行名稱及代號!B:D,3,1)</f>
        <v>#N/A</v>
      </c>
    </row>
    <row r="461" spans="5:5" ht="19.5">
      <c r="E461" s="2" t="e">
        <f>VLOOKUP(D461,銀行名稱及代號!B:D,3,1)</f>
        <v>#N/A</v>
      </c>
    </row>
    <row r="462" spans="5:5" ht="19.5">
      <c r="E462" s="2" t="e">
        <f>VLOOKUP(D462,銀行名稱及代號!B:D,3,1)</f>
        <v>#N/A</v>
      </c>
    </row>
    <row r="463" spans="5:5" ht="19.5">
      <c r="E463" s="2" t="e">
        <f>VLOOKUP(D463,銀行名稱及代號!B:D,3,1)</f>
        <v>#N/A</v>
      </c>
    </row>
    <row r="464" spans="5:5" ht="19.5">
      <c r="E464" s="2" t="e">
        <f>VLOOKUP(D464,銀行名稱及代號!B:D,3,1)</f>
        <v>#N/A</v>
      </c>
    </row>
    <row r="465" spans="5:5" ht="19.5">
      <c r="E465" s="2" t="e">
        <f>VLOOKUP(D465,銀行名稱及代號!B:D,3,1)</f>
        <v>#N/A</v>
      </c>
    </row>
    <row r="466" spans="5:5" ht="19.5">
      <c r="E466" s="2" t="e">
        <f>VLOOKUP(D466,銀行名稱及代號!B:D,3,1)</f>
        <v>#N/A</v>
      </c>
    </row>
    <row r="467" spans="5:5" ht="19.5">
      <c r="E467" s="2" t="e">
        <f>VLOOKUP(D467,銀行名稱及代號!B:D,3,1)</f>
        <v>#N/A</v>
      </c>
    </row>
    <row r="468" spans="5:5" ht="19.5">
      <c r="E468" s="2" t="e">
        <f>VLOOKUP(D468,銀行名稱及代號!B:D,3,1)</f>
        <v>#N/A</v>
      </c>
    </row>
    <row r="469" spans="5:5" ht="19.5">
      <c r="E469" s="2" t="e">
        <f>VLOOKUP(D469,銀行名稱及代號!B:D,3,1)</f>
        <v>#N/A</v>
      </c>
    </row>
    <row r="470" spans="5:5" ht="19.5">
      <c r="E470" s="2" t="e">
        <f>VLOOKUP(D470,銀行名稱及代號!B:D,3,1)</f>
        <v>#N/A</v>
      </c>
    </row>
    <row r="471" spans="5:5" ht="19.5">
      <c r="E471" s="2" t="e">
        <f>VLOOKUP(D471,銀行名稱及代號!B:D,3,1)</f>
        <v>#N/A</v>
      </c>
    </row>
    <row r="472" spans="5:5" ht="19.5">
      <c r="E472" s="2" t="e">
        <f>VLOOKUP(D472,銀行名稱及代號!B:D,3,1)</f>
        <v>#N/A</v>
      </c>
    </row>
    <row r="473" spans="5:5" ht="19.5">
      <c r="E473" s="2" t="e">
        <f>VLOOKUP(D473,銀行名稱及代號!B:D,3,1)</f>
        <v>#N/A</v>
      </c>
    </row>
    <row r="474" spans="5:5" ht="19.5">
      <c r="E474" s="2" t="e">
        <f>VLOOKUP(D474,銀行名稱及代號!B:D,3,1)</f>
        <v>#N/A</v>
      </c>
    </row>
    <row r="475" spans="5:5" ht="19.5">
      <c r="E475" s="2" t="e">
        <f>VLOOKUP(D475,銀行名稱及代號!B:D,3,1)</f>
        <v>#N/A</v>
      </c>
    </row>
    <row r="476" spans="5:5" ht="19.5">
      <c r="E476" s="2" t="e">
        <f>VLOOKUP(D476,銀行名稱及代號!B:D,3,1)</f>
        <v>#N/A</v>
      </c>
    </row>
    <row r="477" spans="5:5" ht="19.5">
      <c r="E477" s="2" t="e">
        <f>VLOOKUP(D477,銀行名稱及代號!B:D,3,1)</f>
        <v>#N/A</v>
      </c>
    </row>
    <row r="478" spans="5:5" ht="19.5">
      <c r="E478" s="2" t="e">
        <f>VLOOKUP(D478,銀行名稱及代號!B:D,3,1)</f>
        <v>#N/A</v>
      </c>
    </row>
    <row r="479" spans="5:5" ht="19.5">
      <c r="E479" s="2" t="e">
        <f>VLOOKUP(D479,銀行名稱及代號!B:D,3,1)</f>
        <v>#N/A</v>
      </c>
    </row>
    <row r="480" spans="5:5" ht="19.5">
      <c r="E480" s="2" t="e">
        <f>VLOOKUP(D480,銀行名稱及代號!B:D,3,1)</f>
        <v>#N/A</v>
      </c>
    </row>
    <row r="481" spans="5:5" ht="19.5">
      <c r="E481" s="2" t="e">
        <f>VLOOKUP(D481,銀行名稱及代號!B:D,3,1)</f>
        <v>#N/A</v>
      </c>
    </row>
    <row r="482" spans="5:5" ht="19.5">
      <c r="E482" s="2" t="e">
        <f>VLOOKUP(D482,銀行名稱及代號!B:D,3,1)</f>
        <v>#N/A</v>
      </c>
    </row>
    <row r="483" spans="5:5" ht="19.5">
      <c r="E483" s="2" t="e">
        <f>VLOOKUP(D483,銀行名稱及代號!B:D,3,1)</f>
        <v>#N/A</v>
      </c>
    </row>
    <row r="484" spans="5:5" ht="19.5">
      <c r="E484" s="2" t="e">
        <f>VLOOKUP(D484,銀行名稱及代號!B:D,3,1)</f>
        <v>#N/A</v>
      </c>
    </row>
    <row r="485" spans="5:5" ht="19.5">
      <c r="E485" s="2" t="e">
        <f>VLOOKUP(D485,銀行名稱及代號!B:D,3,1)</f>
        <v>#N/A</v>
      </c>
    </row>
    <row r="486" spans="5:5" ht="19.5">
      <c r="E486" s="2" t="e">
        <f>VLOOKUP(D486,銀行名稱及代號!B:D,3,1)</f>
        <v>#N/A</v>
      </c>
    </row>
    <row r="487" spans="5:5" ht="19.5">
      <c r="E487" s="2" t="e">
        <f>VLOOKUP(D487,銀行名稱及代號!B:D,3,1)</f>
        <v>#N/A</v>
      </c>
    </row>
    <row r="488" spans="5:5" ht="19.5">
      <c r="E488" s="2" t="e">
        <f>VLOOKUP(D488,銀行名稱及代號!B:D,3,1)</f>
        <v>#N/A</v>
      </c>
    </row>
    <row r="489" spans="5:5" ht="19.5">
      <c r="E489" s="2" t="e">
        <f>VLOOKUP(D489,銀行名稱及代號!B:D,3,1)</f>
        <v>#N/A</v>
      </c>
    </row>
    <row r="490" spans="5:5" ht="19.5">
      <c r="E490" s="2" t="e">
        <f>VLOOKUP(D490,銀行名稱及代號!B:D,3,1)</f>
        <v>#N/A</v>
      </c>
    </row>
    <row r="491" spans="5:5" ht="19.5">
      <c r="E491" s="2" t="e">
        <f>VLOOKUP(D491,銀行名稱及代號!B:D,3,1)</f>
        <v>#N/A</v>
      </c>
    </row>
    <row r="492" spans="5:5" ht="19.5">
      <c r="E492" s="2" t="e">
        <f>VLOOKUP(D492,銀行名稱及代號!B:D,3,1)</f>
        <v>#N/A</v>
      </c>
    </row>
    <row r="493" spans="5:5" ht="19.5">
      <c r="E493" s="2" t="e">
        <f>VLOOKUP(D493,銀行名稱及代號!B:D,3,1)</f>
        <v>#N/A</v>
      </c>
    </row>
    <row r="494" spans="5:5" ht="19.5">
      <c r="E494" s="2" t="e">
        <f>VLOOKUP(D494,銀行名稱及代號!B:D,3,1)</f>
        <v>#N/A</v>
      </c>
    </row>
    <row r="495" spans="5:5" ht="19.5">
      <c r="E495" s="2" t="e">
        <f>VLOOKUP(D495,銀行名稱及代號!B:D,3,1)</f>
        <v>#N/A</v>
      </c>
    </row>
    <row r="496" spans="5:5" ht="19.5">
      <c r="E496" s="2" t="e">
        <f>VLOOKUP(D496,銀行名稱及代號!B:D,3,1)</f>
        <v>#N/A</v>
      </c>
    </row>
    <row r="497" spans="5:5" ht="19.5">
      <c r="E497" s="2" t="e">
        <f>VLOOKUP(D497,銀行名稱及代號!B:D,3,1)</f>
        <v>#N/A</v>
      </c>
    </row>
    <row r="498" spans="5:5" ht="19.5">
      <c r="E498" s="2" t="e">
        <f>VLOOKUP(D498,銀行名稱及代號!B:D,3,1)</f>
        <v>#N/A</v>
      </c>
    </row>
    <row r="499" spans="5:5" ht="19.5">
      <c r="E499" s="2" t="e">
        <f>VLOOKUP(D499,銀行名稱及代號!B:D,3,1)</f>
        <v>#N/A</v>
      </c>
    </row>
    <row r="500" spans="5:5" ht="19.5">
      <c r="E500" s="2" t="e">
        <f>VLOOKUP(D500,銀行名稱及代號!B:D,3,1)</f>
        <v>#N/A</v>
      </c>
    </row>
    <row r="501" spans="5:5" ht="19.5">
      <c r="E501" s="2" t="e">
        <f>VLOOKUP(D501,銀行名稱及代號!B:D,3,1)</f>
        <v>#N/A</v>
      </c>
    </row>
    <row r="502" spans="5:5" ht="19.5">
      <c r="E502" s="2" t="e">
        <f>VLOOKUP(D502,銀行名稱及代號!B:D,3,1)</f>
        <v>#N/A</v>
      </c>
    </row>
    <row r="503" spans="5:5" ht="19.5">
      <c r="E503" s="2" t="e">
        <f>VLOOKUP(D503,銀行名稱及代號!B:D,3,1)</f>
        <v>#N/A</v>
      </c>
    </row>
    <row r="504" spans="5:5" ht="19.5">
      <c r="E504" s="2" t="e">
        <f>VLOOKUP(D504,銀行名稱及代號!B:D,3,1)</f>
        <v>#N/A</v>
      </c>
    </row>
    <row r="505" spans="5:5" ht="19.5">
      <c r="E505" s="2" t="e">
        <f>VLOOKUP(D505,銀行名稱及代號!B:D,3,1)</f>
        <v>#N/A</v>
      </c>
    </row>
    <row r="506" spans="5:5" ht="19.5">
      <c r="E506" s="2" t="e">
        <f>VLOOKUP(D506,銀行名稱及代號!B:D,3,1)</f>
        <v>#N/A</v>
      </c>
    </row>
    <row r="507" spans="5:5" ht="19.5">
      <c r="E507" s="2" t="e">
        <f>VLOOKUP(D507,銀行名稱及代號!B:D,3,1)</f>
        <v>#N/A</v>
      </c>
    </row>
    <row r="508" spans="5:5" ht="19.5">
      <c r="E508" s="2" t="e">
        <f>VLOOKUP(D508,銀行名稱及代號!B:D,3,1)</f>
        <v>#N/A</v>
      </c>
    </row>
    <row r="509" spans="5:5" ht="19.5">
      <c r="E509" s="2" t="e">
        <f>VLOOKUP(D509,銀行名稱及代號!B:D,3,1)</f>
        <v>#N/A</v>
      </c>
    </row>
    <row r="510" spans="5:5" ht="19.5">
      <c r="E510" s="2" t="e">
        <f>VLOOKUP(D510,銀行名稱及代號!B:D,3,1)</f>
        <v>#N/A</v>
      </c>
    </row>
    <row r="511" spans="5:5" ht="19.5">
      <c r="E511" s="2" t="e">
        <f>VLOOKUP(D511,銀行名稱及代號!B:D,3,1)</f>
        <v>#N/A</v>
      </c>
    </row>
    <row r="512" spans="5:5" ht="19.5">
      <c r="E512" s="2" t="e">
        <f>VLOOKUP(D512,銀行名稱及代號!B:D,3,1)</f>
        <v>#N/A</v>
      </c>
    </row>
    <row r="513" spans="5:5" ht="19.5">
      <c r="E513" s="2" t="e">
        <f>VLOOKUP(D513,銀行名稱及代號!B:D,3,1)</f>
        <v>#N/A</v>
      </c>
    </row>
    <row r="514" spans="5:5" ht="19.5">
      <c r="E514" s="2" t="e">
        <f>VLOOKUP(D514,銀行名稱及代號!B:D,3,1)</f>
        <v>#N/A</v>
      </c>
    </row>
    <row r="515" spans="5:5" ht="19.5">
      <c r="E515" s="2" t="e">
        <f>VLOOKUP(D515,銀行名稱及代號!B:D,3,1)</f>
        <v>#N/A</v>
      </c>
    </row>
    <row r="516" spans="5:5" ht="19.5">
      <c r="E516" s="2" t="e">
        <f>VLOOKUP(D516,銀行名稱及代號!B:D,3,1)</f>
        <v>#N/A</v>
      </c>
    </row>
    <row r="517" spans="5:5" ht="19.5">
      <c r="E517" s="2" t="e">
        <f>VLOOKUP(D517,銀行名稱及代號!B:D,3,1)</f>
        <v>#N/A</v>
      </c>
    </row>
    <row r="518" spans="5:5" ht="19.5">
      <c r="E518" s="2" t="e">
        <f>VLOOKUP(D518,銀行名稱及代號!B:D,3,1)</f>
        <v>#N/A</v>
      </c>
    </row>
    <row r="519" spans="5:5" ht="19.5">
      <c r="E519" s="2" t="e">
        <f>VLOOKUP(D519,銀行名稱及代號!B:D,3,1)</f>
        <v>#N/A</v>
      </c>
    </row>
    <row r="520" spans="5:5" ht="19.5">
      <c r="E520" s="2" t="e">
        <f>VLOOKUP(D520,銀行名稱及代號!B:D,3,1)</f>
        <v>#N/A</v>
      </c>
    </row>
    <row r="521" spans="5:5" ht="19.5">
      <c r="E521" s="2" t="e">
        <f>VLOOKUP(D521,銀行名稱及代號!B:D,3,1)</f>
        <v>#N/A</v>
      </c>
    </row>
    <row r="522" spans="5:5" ht="19.5">
      <c r="E522" s="2" t="e">
        <f>VLOOKUP(D522,銀行名稱及代號!B:D,3,1)</f>
        <v>#N/A</v>
      </c>
    </row>
    <row r="523" spans="5:5" ht="19.5">
      <c r="E523" s="2" t="e">
        <f>VLOOKUP(D523,銀行名稱及代號!B:D,3,1)</f>
        <v>#N/A</v>
      </c>
    </row>
    <row r="524" spans="5:5" ht="19.5">
      <c r="E524" s="2" t="e">
        <f>VLOOKUP(D524,銀行名稱及代號!B:D,3,1)</f>
        <v>#N/A</v>
      </c>
    </row>
    <row r="525" spans="5:5" ht="19.5">
      <c r="E525" s="2" t="e">
        <f>VLOOKUP(D525,銀行名稱及代號!B:D,3,1)</f>
        <v>#N/A</v>
      </c>
    </row>
    <row r="526" spans="5:5" ht="19.5">
      <c r="E526" s="2" t="e">
        <f>VLOOKUP(D526,銀行名稱及代號!B:D,3,1)</f>
        <v>#N/A</v>
      </c>
    </row>
    <row r="527" spans="5:5" ht="19.5">
      <c r="E527" s="2" t="e">
        <f>VLOOKUP(D527,銀行名稱及代號!B:D,3,1)</f>
        <v>#N/A</v>
      </c>
    </row>
    <row r="528" spans="5:5" ht="19.5">
      <c r="E528" s="2" t="e">
        <f>VLOOKUP(D528,銀行名稱及代號!B:D,3,1)</f>
        <v>#N/A</v>
      </c>
    </row>
    <row r="529" spans="5:5" ht="19.5">
      <c r="E529" s="2" t="e">
        <f>VLOOKUP(D529,銀行名稱及代號!B:D,3,1)</f>
        <v>#N/A</v>
      </c>
    </row>
    <row r="530" spans="5:5" ht="19.5">
      <c r="E530" s="2" t="e">
        <f>VLOOKUP(D530,銀行名稱及代號!B:D,3,1)</f>
        <v>#N/A</v>
      </c>
    </row>
    <row r="531" spans="5:5" ht="19.5">
      <c r="E531" s="2" t="e">
        <f>VLOOKUP(D531,銀行名稱及代號!B:D,3,1)</f>
        <v>#N/A</v>
      </c>
    </row>
    <row r="532" spans="5:5" ht="19.5">
      <c r="E532" s="2" t="e">
        <f>VLOOKUP(D532,銀行名稱及代號!B:D,3,1)</f>
        <v>#N/A</v>
      </c>
    </row>
    <row r="533" spans="5:5" ht="19.5">
      <c r="E533" s="2" t="e">
        <f>VLOOKUP(D533,銀行名稱及代號!B:D,3,1)</f>
        <v>#N/A</v>
      </c>
    </row>
    <row r="534" spans="5:5" ht="19.5">
      <c r="E534" s="2" t="e">
        <f>VLOOKUP(D534,銀行名稱及代號!B:D,3,1)</f>
        <v>#N/A</v>
      </c>
    </row>
    <row r="535" spans="5:5" ht="19.5">
      <c r="E535" s="2" t="e">
        <f>VLOOKUP(D535,銀行名稱及代號!B:D,3,1)</f>
        <v>#N/A</v>
      </c>
    </row>
    <row r="536" spans="5:5" ht="19.5">
      <c r="E536" s="2" t="e">
        <f>VLOOKUP(D536,銀行名稱及代號!B:D,3,1)</f>
        <v>#N/A</v>
      </c>
    </row>
    <row r="537" spans="5:5" ht="19.5">
      <c r="E537" s="2" t="e">
        <f>VLOOKUP(D537,銀行名稱及代號!B:D,3,1)</f>
        <v>#N/A</v>
      </c>
    </row>
    <row r="538" spans="5:5" ht="19.5">
      <c r="E538" s="2" t="e">
        <f>VLOOKUP(D538,銀行名稱及代號!B:D,3,1)</f>
        <v>#N/A</v>
      </c>
    </row>
    <row r="539" spans="5:5" ht="19.5">
      <c r="E539" s="2" t="e">
        <f>VLOOKUP(D539,銀行名稱及代號!B:D,3,1)</f>
        <v>#N/A</v>
      </c>
    </row>
    <row r="540" spans="5:5" ht="19.5">
      <c r="E540" s="2" t="e">
        <f>VLOOKUP(D540,銀行名稱及代號!B:D,3,1)</f>
        <v>#N/A</v>
      </c>
    </row>
    <row r="541" spans="5:5" ht="19.5">
      <c r="E541" s="2" t="e">
        <f>VLOOKUP(D541,銀行名稱及代號!B:D,3,1)</f>
        <v>#N/A</v>
      </c>
    </row>
    <row r="542" spans="5:5" ht="19.5">
      <c r="E542" s="2" t="e">
        <f>VLOOKUP(D542,銀行名稱及代號!B:D,3,1)</f>
        <v>#N/A</v>
      </c>
    </row>
    <row r="543" spans="5:5" ht="19.5">
      <c r="E543" s="2" t="e">
        <f>VLOOKUP(D543,銀行名稱及代號!B:D,3,1)</f>
        <v>#N/A</v>
      </c>
    </row>
    <row r="544" spans="5:5" ht="19.5">
      <c r="E544" s="2" t="e">
        <f>VLOOKUP(D544,銀行名稱及代號!B:D,3,1)</f>
        <v>#N/A</v>
      </c>
    </row>
    <row r="545" spans="5:5" ht="19.5">
      <c r="E545" s="2" t="e">
        <f>VLOOKUP(D545,銀行名稱及代號!B:D,3,1)</f>
        <v>#N/A</v>
      </c>
    </row>
    <row r="546" spans="5:5" ht="19.5">
      <c r="E546" s="2" t="e">
        <f>VLOOKUP(D546,銀行名稱及代號!B:D,3,1)</f>
        <v>#N/A</v>
      </c>
    </row>
    <row r="547" spans="5:5" ht="19.5">
      <c r="E547" s="2" t="e">
        <f>VLOOKUP(D547,銀行名稱及代號!B:D,3,1)</f>
        <v>#N/A</v>
      </c>
    </row>
    <row r="548" spans="5:5" ht="19.5">
      <c r="E548" s="2" t="e">
        <f>VLOOKUP(D548,銀行名稱及代號!B:D,3,1)</f>
        <v>#N/A</v>
      </c>
    </row>
    <row r="549" spans="5:5" ht="19.5">
      <c r="E549" s="2" t="e">
        <f>VLOOKUP(D549,銀行名稱及代號!B:D,3,1)</f>
        <v>#N/A</v>
      </c>
    </row>
    <row r="550" spans="5:5" ht="19.5">
      <c r="E550" s="2" t="e">
        <f>VLOOKUP(D550,銀行名稱及代號!B:D,3,1)</f>
        <v>#N/A</v>
      </c>
    </row>
    <row r="551" spans="5:5" ht="19.5">
      <c r="E551" s="2" t="e">
        <f>VLOOKUP(D551,銀行名稱及代號!B:D,3,1)</f>
        <v>#N/A</v>
      </c>
    </row>
    <row r="552" spans="5:5" ht="19.5">
      <c r="E552" s="2" t="e">
        <f>VLOOKUP(D552,銀行名稱及代號!B:D,3,1)</f>
        <v>#N/A</v>
      </c>
    </row>
    <row r="553" spans="5:5" ht="19.5">
      <c r="E553" s="2" t="e">
        <f>VLOOKUP(D553,銀行名稱及代號!B:D,3,1)</f>
        <v>#N/A</v>
      </c>
    </row>
    <row r="554" spans="5:5" ht="19.5">
      <c r="E554" s="2" t="e">
        <f>VLOOKUP(D554,銀行名稱及代號!B:D,3,1)</f>
        <v>#N/A</v>
      </c>
    </row>
    <row r="555" spans="5:5" ht="19.5">
      <c r="E555" s="2" t="e">
        <f>VLOOKUP(D555,銀行名稱及代號!B:D,3,1)</f>
        <v>#N/A</v>
      </c>
    </row>
    <row r="556" spans="5:5" ht="19.5">
      <c r="E556" s="2" t="e">
        <f>VLOOKUP(D556,銀行名稱及代號!B:D,3,1)</f>
        <v>#N/A</v>
      </c>
    </row>
    <row r="557" spans="5:5" ht="19.5">
      <c r="E557" s="2" t="e">
        <f>VLOOKUP(D557,銀行名稱及代號!B:D,3,1)</f>
        <v>#N/A</v>
      </c>
    </row>
    <row r="558" spans="5:5" ht="19.5">
      <c r="E558" s="2" t="e">
        <f>VLOOKUP(D558,銀行名稱及代號!B:D,3,1)</f>
        <v>#N/A</v>
      </c>
    </row>
    <row r="559" spans="5:5" ht="19.5">
      <c r="E559" s="2" t="e">
        <f>VLOOKUP(D559,銀行名稱及代號!B:D,3,1)</f>
        <v>#N/A</v>
      </c>
    </row>
    <row r="560" spans="5:5" ht="19.5">
      <c r="E560" s="2" t="e">
        <f>VLOOKUP(D560,銀行名稱及代號!B:D,3,1)</f>
        <v>#N/A</v>
      </c>
    </row>
    <row r="561" spans="5:5" ht="19.5">
      <c r="E561" s="2" t="e">
        <f>VLOOKUP(D561,銀行名稱及代號!B:D,3,1)</f>
        <v>#N/A</v>
      </c>
    </row>
    <row r="562" spans="5:5" ht="19.5">
      <c r="E562" s="2" t="e">
        <f>VLOOKUP(D562,銀行名稱及代號!B:D,3,1)</f>
        <v>#N/A</v>
      </c>
    </row>
    <row r="563" spans="5:5" ht="19.5">
      <c r="E563" s="2" t="e">
        <f>VLOOKUP(D563,銀行名稱及代號!B:D,3,1)</f>
        <v>#N/A</v>
      </c>
    </row>
    <row r="564" spans="5:5" ht="19.5">
      <c r="E564" s="2" t="e">
        <f>VLOOKUP(D564,銀行名稱及代號!B:D,3,1)</f>
        <v>#N/A</v>
      </c>
    </row>
    <row r="565" spans="5:5" ht="19.5">
      <c r="E565" s="2" t="e">
        <f>VLOOKUP(D565,銀行名稱及代號!B:D,3,1)</f>
        <v>#N/A</v>
      </c>
    </row>
    <row r="566" spans="5:5" ht="19.5">
      <c r="E566" s="2" t="e">
        <f>VLOOKUP(D566,銀行名稱及代號!B:D,3,1)</f>
        <v>#N/A</v>
      </c>
    </row>
    <row r="567" spans="5:5" ht="19.5">
      <c r="E567" s="2" t="e">
        <f>VLOOKUP(D567,銀行名稱及代號!B:D,3,1)</f>
        <v>#N/A</v>
      </c>
    </row>
    <row r="568" spans="5:5" ht="19.5">
      <c r="E568" s="2" t="e">
        <f>VLOOKUP(D568,銀行名稱及代號!B:D,3,1)</f>
        <v>#N/A</v>
      </c>
    </row>
    <row r="569" spans="5:5" ht="19.5">
      <c r="E569" s="2" t="e">
        <f>VLOOKUP(D569,銀行名稱及代號!B:D,3,1)</f>
        <v>#N/A</v>
      </c>
    </row>
    <row r="570" spans="5:5" ht="19.5">
      <c r="E570" s="2" t="e">
        <f>VLOOKUP(D570,銀行名稱及代號!B:D,3,1)</f>
        <v>#N/A</v>
      </c>
    </row>
    <row r="571" spans="5:5" ht="19.5">
      <c r="E571" s="2" t="e">
        <f>VLOOKUP(D571,銀行名稱及代號!B:D,3,1)</f>
        <v>#N/A</v>
      </c>
    </row>
    <row r="572" spans="5:5" ht="19.5">
      <c r="E572" s="2" t="e">
        <f>VLOOKUP(D572,銀行名稱及代號!B:D,3,1)</f>
        <v>#N/A</v>
      </c>
    </row>
    <row r="573" spans="5:5" ht="19.5">
      <c r="E573" s="2" t="e">
        <f>VLOOKUP(D573,銀行名稱及代號!B:D,3,1)</f>
        <v>#N/A</v>
      </c>
    </row>
    <row r="574" spans="5:5" ht="19.5">
      <c r="E574" s="2" t="e">
        <f>VLOOKUP(D574,銀行名稱及代號!B:D,3,1)</f>
        <v>#N/A</v>
      </c>
    </row>
    <row r="575" spans="5:5" ht="19.5">
      <c r="E575" s="2" t="e">
        <f>VLOOKUP(D575,銀行名稱及代號!B:D,3,1)</f>
        <v>#N/A</v>
      </c>
    </row>
    <row r="576" spans="5:5" ht="19.5">
      <c r="E576" s="2" t="e">
        <f>VLOOKUP(D576,銀行名稱及代號!B:D,3,1)</f>
        <v>#N/A</v>
      </c>
    </row>
    <row r="577" spans="5:5" ht="19.5">
      <c r="E577" s="2" t="e">
        <f>VLOOKUP(D577,銀行名稱及代號!B:D,3,1)</f>
        <v>#N/A</v>
      </c>
    </row>
    <row r="578" spans="5:5" ht="19.5">
      <c r="E578" s="2" t="e">
        <f>VLOOKUP(D578,銀行名稱及代號!B:D,3,1)</f>
        <v>#N/A</v>
      </c>
    </row>
    <row r="579" spans="5:5" ht="19.5">
      <c r="E579" s="2" t="e">
        <f>VLOOKUP(D579,銀行名稱及代號!B:D,3,1)</f>
        <v>#N/A</v>
      </c>
    </row>
    <row r="580" spans="5:5" ht="19.5">
      <c r="E580" s="2" t="e">
        <f>VLOOKUP(D580,銀行名稱及代號!B:D,3,1)</f>
        <v>#N/A</v>
      </c>
    </row>
    <row r="581" spans="5:5" ht="19.5">
      <c r="E581" s="2" t="e">
        <f>VLOOKUP(D581,銀行名稱及代號!B:D,3,1)</f>
        <v>#N/A</v>
      </c>
    </row>
    <row r="582" spans="5:5" ht="19.5">
      <c r="E582" s="2" t="e">
        <f>VLOOKUP(D582,銀行名稱及代號!B:D,3,1)</f>
        <v>#N/A</v>
      </c>
    </row>
    <row r="583" spans="5:5" ht="19.5">
      <c r="E583" s="2" t="e">
        <f>VLOOKUP(D583,銀行名稱及代號!B:D,3,1)</f>
        <v>#N/A</v>
      </c>
    </row>
    <row r="584" spans="5:5" ht="19.5">
      <c r="E584" s="2" t="e">
        <f>VLOOKUP(D584,銀行名稱及代號!B:D,3,1)</f>
        <v>#N/A</v>
      </c>
    </row>
    <row r="585" spans="5:5" ht="19.5">
      <c r="E585" s="2" t="e">
        <f>VLOOKUP(D585,銀行名稱及代號!B:D,3,1)</f>
        <v>#N/A</v>
      </c>
    </row>
    <row r="586" spans="5:5" ht="19.5">
      <c r="E586" s="2" t="e">
        <f>VLOOKUP(D586,銀行名稱及代號!B:D,3,1)</f>
        <v>#N/A</v>
      </c>
    </row>
    <row r="587" spans="5:5" ht="19.5">
      <c r="E587" s="2" t="e">
        <f>VLOOKUP(D587,銀行名稱及代號!B:D,3,1)</f>
        <v>#N/A</v>
      </c>
    </row>
    <row r="588" spans="5:5" ht="19.5">
      <c r="E588" s="2" t="e">
        <f>VLOOKUP(D588,銀行名稱及代號!B:D,3,1)</f>
        <v>#N/A</v>
      </c>
    </row>
    <row r="589" spans="5:5" ht="19.5">
      <c r="E589" s="2" t="e">
        <f>VLOOKUP(D589,銀行名稱及代號!B:D,3,1)</f>
        <v>#N/A</v>
      </c>
    </row>
    <row r="590" spans="5:5" ht="19.5">
      <c r="E590" s="2" t="e">
        <f>VLOOKUP(D590,銀行名稱及代號!B:D,3,1)</f>
        <v>#N/A</v>
      </c>
    </row>
    <row r="591" spans="5:5" ht="19.5">
      <c r="E591" s="2" t="e">
        <f>VLOOKUP(D591,銀行名稱及代號!B:D,3,1)</f>
        <v>#N/A</v>
      </c>
    </row>
    <row r="592" spans="5:5" ht="19.5">
      <c r="E592" s="2" t="e">
        <f>VLOOKUP(D592,銀行名稱及代號!B:D,3,1)</f>
        <v>#N/A</v>
      </c>
    </row>
    <row r="593" spans="5:5" ht="19.5">
      <c r="E593" s="2" t="e">
        <f>VLOOKUP(D593,銀行名稱及代號!B:D,3,1)</f>
        <v>#N/A</v>
      </c>
    </row>
    <row r="594" spans="5:5" ht="19.5">
      <c r="E594" s="2" t="e">
        <f>VLOOKUP(D594,銀行名稱及代號!B:D,3,1)</f>
        <v>#N/A</v>
      </c>
    </row>
    <row r="595" spans="5:5" ht="19.5">
      <c r="E595" s="2" t="e">
        <f>VLOOKUP(D595,銀行名稱及代號!B:D,3,1)</f>
        <v>#N/A</v>
      </c>
    </row>
    <row r="596" spans="5:5" ht="19.5">
      <c r="E596" s="2" t="e">
        <f>VLOOKUP(D596,銀行名稱及代號!B:D,3,1)</f>
        <v>#N/A</v>
      </c>
    </row>
    <row r="597" spans="5:5" ht="19.5">
      <c r="E597" s="2" t="e">
        <f>VLOOKUP(D597,銀行名稱及代號!B:D,3,1)</f>
        <v>#N/A</v>
      </c>
    </row>
    <row r="598" spans="5:5" ht="19.5">
      <c r="E598" s="2" t="e">
        <f>VLOOKUP(D598,銀行名稱及代號!B:D,3,1)</f>
        <v>#N/A</v>
      </c>
    </row>
    <row r="599" spans="5:5" ht="19.5">
      <c r="E599" s="2" t="e">
        <f>VLOOKUP(D599,銀行名稱及代號!B:D,3,1)</f>
        <v>#N/A</v>
      </c>
    </row>
    <row r="600" spans="5:5" ht="19.5">
      <c r="E600" s="2" t="e">
        <f>VLOOKUP(D600,銀行名稱及代號!B:D,3,1)</f>
        <v>#N/A</v>
      </c>
    </row>
    <row r="601" spans="5:5" ht="19.5">
      <c r="E601" s="2" t="e">
        <f>VLOOKUP(D601,銀行名稱及代號!B:D,3,1)</f>
        <v>#N/A</v>
      </c>
    </row>
    <row r="602" spans="5:5" ht="19.5">
      <c r="E602" s="2" t="e">
        <f>VLOOKUP(D602,銀行名稱及代號!B:D,3,1)</f>
        <v>#N/A</v>
      </c>
    </row>
    <row r="603" spans="5:5" ht="19.5">
      <c r="E603" s="2" t="e">
        <f>VLOOKUP(D603,銀行名稱及代號!B:D,3,1)</f>
        <v>#N/A</v>
      </c>
    </row>
    <row r="604" spans="5:5" ht="19.5">
      <c r="E604" s="2" t="e">
        <f>VLOOKUP(D604,銀行名稱及代號!B:D,3,1)</f>
        <v>#N/A</v>
      </c>
    </row>
    <row r="605" spans="5:5" ht="19.5">
      <c r="E605" s="2" t="e">
        <f>VLOOKUP(D605,銀行名稱及代號!B:D,3,1)</f>
        <v>#N/A</v>
      </c>
    </row>
    <row r="606" spans="5:5" ht="19.5">
      <c r="E606" s="2" t="e">
        <f>VLOOKUP(D606,銀行名稱及代號!B:D,3,1)</f>
        <v>#N/A</v>
      </c>
    </row>
    <row r="607" spans="5:5" ht="19.5">
      <c r="E607" s="2" t="e">
        <f>VLOOKUP(D607,銀行名稱及代號!B:D,3,1)</f>
        <v>#N/A</v>
      </c>
    </row>
    <row r="608" spans="5:5" ht="19.5">
      <c r="E608" s="2" t="e">
        <f>VLOOKUP(D608,銀行名稱及代號!B:D,3,1)</f>
        <v>#N/A</v>
      </c>
    </row>
    <row r="609" spans="5:5" ht="19.5">
      <c r="E609" s="2" t="e">
        <f>VLOOKUP(D609,銀行名稱及代號!B:D,3,1)</f>
        <v>#N/A</v>
      </c>
    </row>
    <row r="610" spans="5:5" ht="19.5">
      <c r="E610" s="2" t="e">
        <f>VLOOKUP(D610,銀行名稱及代號!B:D,3,1)</f>
        <v>#N/A</v>
      </c>
    </row>
    <row r="611" spans="5:5" ht="19.5">
      <c r="E611" s="2" t="e">
        <f>VLOOKUP(D611,銀行名稱及代號!B:D,3,1)</f>
        <v>#N/A</v>
      </c>
    </row>
    <row r="612" spans="5:5" ht="19.5">
      <c r="E612" s="2" t="e">
        <f>VLOOKUP(D612,銀行名稱及代號!B:D,3,1)</f>
        <v>#N/A</v>
      </c>
    </row>
    <row r="613" spans="5:5" ht="19.5">
      <c r="E613" s="2" t="e">
        <f>VLOOKUP(D613,銀行名稱及代號!B:D,3,1)</f>
        <v>#N/A</v>
      </c>
    </row>
    <row r="614" spans="5:5" ht="19.5">
      <c r="E614" s="2" t="e">
        <f>VLOOKUP(D614,銀行名稱及代號!B:D,3,1)</f>
        <v>#N/A</v>
      </c>
    </row>
    <row r="615" spans="5:5" ht="19.5">
      <c r="E615" s="2" t="e">
        <f>VLOOKUP(D615,銀行名稱及代號!B:D,3,1)</f>
        <v>#N/A</v>
      </c>
    </row>
    <row r="616" spans="5:5" ht="19.5">
      <c r="E616" s="2" t="e">
        <f>VLOOKUP(D616,銀行名稱及代號!B:D,3,1)</f>
        <v>#N/A</v>
      </c>
    </row>
    <row r="617" spans="5:5" ht="19.5">
      <c r="E617" s="2" t="e">
        <f>VLOOKUP(D617,銀行名稱及代號!B:D,3,1)</f>
        <v>#N/A</v>
      </c>
    </row>
    <row r="618" spans="5:5" ht="19.5">
      <c r="E618" s="2" t="e">
        <f>VLOOKUP(D618,銀行名稱及代號!B:D,3,1)</f>
        <v>#N/A</v>
      </c>
    </row>
    <row r="619" spans="5:5" ht="19.5">
      <c r="E619" s="2" t="e">
        <f>VLOOKUP(D619,銀行名稱及代號!B:D,3,1)</f>
        <v>#N/A</v>
      </c>
    </row>
    <row r="620" spans="5:5" ht="19.5">
      <c r="E620" s="2" t="e">
        <f>VLOOKUP(D620,銀行名稱及代號!B:D,3,1)</f>
        <v>#N/A</v>
      </c>
    </row>
    <row r="621" spans="5:5" ht="19.5">
      <c r="E621" s="2" t="e">
        <f>VLOOKUP(D621,銀行名稱及代號!B:D,3,1)</f>
        <v>#N/A</v>
      </c>
    </row>
    <row r="622" spans="5:5" ht="19.5">
      <c r="E622" s="2" t="e">
        <f>VLOOKUP(D622,銀行名稱及代號!B:D,3,1)</f>
        <v>#N/A</v>
      </c>
    </row>
    <row r="623" spans="5:5" ht="19.5">
      <c r="E623" s="2" t="e">
        <f>VLOOKUP(D623,銀行名稱及代號!B:D,3,1)</f>
        <v>#N/A</v>
      </c>
    </row>
    <row r="624" spans="5:5" ht="19.5">
      <c r="E624" s="2" t="e">
        <f>VLOOKUP(D624,銀行名稱及代號!B:D,3,1)</f>
        <v>#N/A</v>
      </c>
    </row>
    <row r="625" spans="5:5" ht="19.5">
      <c r="E625" s="2" t="e">
        <f>VLOOKUP(D625,銀行名稱及代號!B:D,3,1)</f>
        <v>#N/A</v>
      </c>
    </row>
    <row r="626" spans="5:5" ht="19.5">
      <c r="E626" s="2" t="e">
        <f>VLOOKUP(D626,銀行名稱及代號!B:D,3,1)</f>
        <v>#N/A</v>
      </c>
    </row>
    <row r="627" spans="5:5" ht="19.5">
      <c r="E627" s="2" t="e">
        <f>VLOOKUP(D627,銀行名稱及代號!B:D,3,1)</f>
        <v>#N/A</v>
      </c>
    </row>
    <row r="628" spans="5:5" ht="19.5">
      <c r="E628" s="2" t="e">
        <f>VLOOKUP(D628,銀行名稱及代號!B:D,3,1)</f>
        <v>#N/A</v>
      </c>
    </row>
    <row r="629" spans="5:5" ht="19.5">
      <c r="E629" s="2" t="e">
        <f>VLOOKUP(D629,銀行名稱及代號!B:D,3,1)</f>
        <v>#N/A</v>
      </c>
    </row>
    <row r="630" spans="5:5" ht="19.5">
      <c r="E630" s="2" t="e">
        <f>VLOOKUP(D630,銀行名稱及代號!B:D,3,1)</f>
        <v>#N/A</v>
      </c>
    </row>
    <row r="631" spans="5:5" ht="19.5">
      <c r="E631" s="2" t="e">
        <f>VLOOKUP(D631,銀行名稱及代號!B:D,3,1)</f>
        <v>#N/A</v>
      </c>
    </row>
    <row r="632" spans="5:5" ht="19.5">
      <c r="E632" s="2" t="e">
        <f>VLOOKUP(D632,銀行名稱及代號!B:D,3,1)</f>
        <v>#N/A</v>
      </c>
    </row>
    <row r="633" spans="5:5" ht="19.5">
      <c r="E633" s="2" t="e">
        <f>VLOOKUP(D633,銀行名稱及代號!B:D,3,1)</f>
        <v>#N/A</v>
      </c>
    </row>
    <row r="634" spans="5:5" ht="19.5">
      <c r="E634" s="2" t="e">
        <f>VLOOKUP(D634,銀行名稱及代號!B:D,3,1)</f>
        <v>#N/A</v>
      </c>
    </row>
    <row r="635" spans="5:5" ht="19.5">
      <c r="E635" s="2" t="e">
        <f>VLOOKUP(D635,銀行名稱及代號!B:D,3,1)</f>
        <v>#N/A</v>
      </c>
    </row>
    <row r="636" spans="5:5" ht="19.5">
      <c r="E636" s="2" t="e">
        <f>VLOOKUP(D636,銀行名稱及代號!B:D,3,1)</f>
        <v>#N/A</v>
      </c>
    </row>
    <row r="637" spans="5:5" ht="19.5">
      <c r="E637" s="2" t="e">
        <f>VLOOKUP(D637,銀行名稱及代號!B:D,3,1)</f>
        <v>#N/A</v>
      </c>
    </row>
    <row r="638" spans="5:5" ht="19.5">
      <c r="E638" s="2" t="e">
        <f>VLOOKUP(D638,銀行名稱及代號!B:D,3,1)</f>
        <v>#N/A</v>
      </c>
    </row>
    <row r="639" spans="5:5" ht="19.5">
      <c r="E639" s="2" t="e">
        <f>VLOOKUP(D639,銀行名稱及代號!B:D,3,1)</f>
        <v>#N/A</v>
      </c>
    </row>
    <row r="640" spans="5:5" ht="19.5">
      <c r="E640" s="2" t="e">
        <f>VLOOKUP(D640,銀行名稱及代號!B:D,3,1)</f>
        <v>#N/A</v>
      </c>
    </row>
    <row r="641" spans="5:5" ht="19.5">
      <c r="E641" s="2" t="e">
        <f>VLOOKUP(D641,銀行名稱及代號!B:D,3,1)</f>
        <v>#N/A</v>
      </c>
    </row>
    <row r="642" spans="5:5" ht="19.5">
      <c r="E642" s="2" t="e">
        <f>VLOOKUP(D642,銀行名稱及代號!B:D,3,1)</f>
        <v>#N/A</v>
      </c>
    </row>
    <row r="643" spans="5:5" ht="19.5">
      <c r="E643" s="2" t="e">
        <f>VLOOKUP(D643,銀行名稱及代號!B:D,3,1)</f>
        <v>#N/A</v>
      </c>
    </row>
    <row r="644" spans="5:5" ht="19.5">
      <c r="E644" s="2" t="e">
        <f>VLOOKUP(D644,銀行名稱及代號!B:D,3,1)</f>
        <v>#N/A</v>
      </c>
    </row>
    <row r="645" spans="5:5" ht="19.5">
      <c r="E645" s="2" t="e">
        <f>VLOOKUP(D645,銀行名稱及代號!B:D,3,1)</f>
        <v>#N/A</v>
      </c>
    </row>
    <row r="646" spans="5:5" ht="19.5">
      <c r="E646" s="2" t="e">
        <f>VLOOKUP(D646,銀行名稱及代號!B:D,3,1)</f>
        <v>#N/A</v>
      </c>
    </row>
    <row r="647" spans="5:5" ht="19.5">
      <c r="E647" s="2" t="e">
        <f>VLOOKUP(D647,銀行名稱及代號!B:D,3,1)</f>
        <v>#N/A</v>
      </c>
    </row>
    <row r="648" spans="5:5" ht="19.5">
      <c r="E648" s="2" t="e">
        <f>VLOOKUP(D648,銀行名稱及代號!B:D,3,1)</f>
        <v>#N/A</v>
      </c>
    </row>
    <row r="649" spans="5:5" ht="19.5">
      <c r="E649" s="2" t="e">
        <f>VLOOKUP(D649,銀行名稱及代號!B:D,3,1)</f>
        <v>#N/A</v>
      </c>
    </row>
    <row r="650" spans="5:5" ht="19.5">
      <c r="E650" s="2" t="e">
        <f>VLOOKUP(D650,銀行名稱及代號!B:D,3,1)</f>
        <v>#N/A</v>
      </c>
    </row>
    <row r="651" spans="5:5" ht="19.5">
      <c r="E651" s="2" t="e">
        <f>VLOOKUP(D651,銀行名稱及代號!B:D,3,1)</f>
        <v>#N/A</v>
      </c>
    </row>
    <row r="652" spans="5:5" ht="19.5">
      <c r="E652" s="2" t="e">
        <f>VLOOKUP(D652,銀行名稱及代號!B:D,3,1)</f>
        <v>#N/A</v>
      </c>
    </row>
    <row r="653" spans="5:5" ht="19.5">
      <c r="E653" s="2" t="e">
        <f>VLOOKUP(D653,銀行名稱及代號!B:D,3,1)</f>
        <v>#N/A</v>
      </c>
    </row>
    <row r="654" spans="5:5" ht="19.5">
      <c r="E654" s="2" t="e">
        <f>VLOOKUP(D654,銀行名稱及代號!B:D,3,1)</f>
        <v>#N/A</v>
      </c>
    </row>
    <row r="655" spans="5:5" ht="19.5">
      <c r="E655" s="2" t="e">
        <f>VLOOKUP(D655,銀行名稱及代號!B:D,3,1)</f>
        <v>#N/A</v>
      </c>
    </row>
    <row r="656" spans="5:5" ht="19.5">
      <c r="E656" s="2" t="e">
        <f>VLOOKUP(D656,銀行名稱及代號!B:D,3,1)</f>
        <v>#N/A</v>
      </c>
    </row>
    <row r="657" spans="5:5" ht="19.5">
      <c r="E657" s="2" t="e">
        <f>VLOOKUP(D657,銀行名稱及代號!B:D,3,1)</f>
        <v>#N/A</v>
      </c>
    </row>
    <row r="658" spans="5:5" ht="19.5">
      <c r="E658" s="2" t="e">
        <f>VLOOKUP(D658,銀行名稱及代號!B:D,3,1)</f>
        <v>#N/A</v>
      </c>
    </row>
    <row r="659" spans="5:5" ht="19.5">
      <c r="E659" s="2" t="e">
        <f>VLOOKUP(D659,銀行名稱及代號!B:D,3,1)</f>
        <v>#N/A</v>
      </c>
    </row>
    <row r="660" spans="5:5" ht="19.5">
      <c r="E660" s="2" t="e">
        <f>VLOOKUP(D660,銀行名稱及代號!B:D,3,1)</f>
        <v>#N/A</v>
      </c>
    </row>
    <row r="661" spans="5:5" ht="19.5">
      <c r="E661" s="2" t="e">
        <f>VLOOKUP(D661,銀行名稱及代號!B:D,3,1)</f>
        <v>#N/A</v>
      </c>
    </row>
    <row r="662" spans="5:5" ht="19.5">
      <c r="E662" s="2" t="e">
        <f>VLOOKUP(D662,銀行名稱及代號!B:D,3,1)</f>
        <v>#N/A</v>
      </c>
    </row>
    <row r="663" spans="5:5" ht="19.5">
      <c r="E663" s="2" t="e">
        <f>VLOOKUP(D663,銀行名稱及代號!B:D,3,1)</f>
        <v>#N/A</v>
      </c>
    </row>
    <row r="664" spans="5:5" ht="19.5">
      <c r="E664" s="2" t="e">
        <f>VLOOKUP(D664,銀行名稱及代號!B:D,3,1)</f>
        <v>#N/A</v>
      </c>
    </row>
    <row r="665" spans="5:5" ht="19.5">
      <c r="E665" s="2" t="e">
        <f>VLOOKUP(D665,銀行名稱及代號!B:D,3,1)</f>
        <v>#N/A</v>
      </c>
    </row>
    <row r="666" spans="5:5" ht="19.5">
      <c r="E666" s="2" t="e">
        <f>VLOOKUP(D666,銀行名稱及代號!B:D,3,1)</f>
        <v>#N/A</v>
      </c>
    </row>
    <row r="667" spans="5:5" ht="19.5">
      <c r="E667" s="2" t="e">
        <f>VLOOKUP(D667,銀行名稱及代號!B:D,3,1)</f>
        <v>#N/A</v>
      </c>
    </row>
    <row r="668" spans="5:5" ht="19.5">
      <c r="E668" s="2" t="e">
        <f>VLOOKUP(D668,銀行名稱及代號!B:D,3,1)</f>
        <v>#N/A</v>
      </c>
    </row>
    <row r="669" spans="5:5" ht="19.5">
      <c r="E669" s="2" t="e">
        <f>VLOOKUP(D669,銀行名稱及代號!B:D,3,1)</f>
        <v>#N/A</v>
      </c>
    </row>
    <row r="670" spans="5:5" ht="19.5">
      <c r="E670" s="2" t="e">
        <f>VLOOKUP(D670,銀行名稱及代號!B:D,3,1)</f>
        <v>#N/A</v>
      </c>
    </row>
    <row r="671" spans="5:5" ht="19.5">
      <c r="E671" s="2" t="e">
        <f>VLOOKUP(D671,銀行名稱及代號!B:D,3,1)</f>
        <v>#N/A</v>
      </c>
    </row>
    <row r="672" spans="5:5" ht="19.5">
      <c r="E672" s="2" t="e">
        <f>VLOOKUP(D672,銀行名稱及代號!B:D,3,1)</f>
        <v>#N/A</v>
      </c>
    </row>
    <row r="673" spans="5:5" ht="19.5">
      <c r="E673" s="2" t="e">
        <f>VLOOKUP(D673,銀行名稱及代號!B:D,3,1)</f>
        <v>#N/A</v>
      </c>
    </row>
    <row r="674" spans="5:5" ht="19.5">
      <c r="E674" s="2" t="e">
        <f>VLOOKUP(D674,銀行名稱及代號!B:D,3,1)</f>
        <v>#N/A</v>
      </c>
    </row>
    <row r="675" spans="5:5" ht="19.5">
      <c r="E675" s="2" t="e">
        <f>VLOOKUP(D675,銀行名稱及代號!B:D,3,1)</f>
        <v>#N/A</v>
      </c>
    </row>
    <row r="676" spans="5:5" ht="19.5">
      <c r="E676" s="2" t="e">
        <f>VLOOKUP(D676,銀行名稱及代號!B:D,3,1)</f>
        <v>#N/A</v>
      </c>
    </row>
    <row r="677" spans="5:5" ht="19.5">
      <c r="E677" s="2" t="e">
        <f>VLOOKUP(D677,銀行名稱及代號!B:D,3,1)</f>
        <v>#N/A</v>
      </c>
    </row>
    <row r="678" spans="5:5" ht="19.5">
      <c r="E678" s="2" t="e">
        <f>VLOOKUP(D678,銀行名稱及代號!B:D,3,1)</f>
        <v>#N/A</v>
      </c>
    </row>
    <row r="679" spans="5:5" ht="19.5">
      <c r="E679" s="2" t="e">
        <f>VLOOKUP(D679,銀行名稱及代號!B:D,3,1)</f>
        <v>#N/A</v>
      </c>
    </row>
    <row r="680" spans="5:5" ht="19.5">
      <c r="E680" s="2" t="e">
        <f>VLOOKUP(D680,銀行名稱及代號!B:D,3,1)</f>
        <v>#N/A</v>
      </c>
    </row>
    <row r="681" spans="5:5" ht="19.5">
      <c r="E681" s="2" t="e">
        <f>VLOOKUP(D681,銀行名稱及代號!B:D,3,1)</f>
        <v>#N/A</v>
      </c>
    </row>
    <row r="682" spans="5:5" ht="19.5">
      <c r="E682" s="2" t="e">
        <f>VLOOKUP(D682,銀行名稱及代號!B:D,3,1)</f>
        <v>#N/A</v>
      </c>
    </row>
    <row r="683" spans="5:5" ht="19.5">
      <c r="E683" s="2" t="e">
        <f>VLOOKUP(D683,銀行名稱及代號!B:D,3,1)</f>
        <v>#N/A</v>
      </c>
    </row>
    <row r="684" spans="5:5" ht="19.5">
      <c r="E684" s="2" t="e">
        <f>VLOOKUP(D684,銀行名稱及代號!B:D,3,1)</f>
        <v>#N/A</v>
      </c>
    </row>
    <row r="685" spans="5:5" ht="19.5">
      <c r="E685" s="2" t="e">
        <f>VLOOKUP(D685,銀行名稱及代號!B:D,3,1)</f>
        <v>#N/A</v>
      </c>
    </row>
    <row r="686" spans="5:5" ht="19.5">
      <c r="E686" s="2" t="e">
        <f>VLOOKUP(D686,銀行名稱及代號!B:D,3,1)</f>
        <v>#N/A</v>
      </c>
    </row>
    <row r="687" spans="5:5" ht="19.5">
      <c r="E687" s="2" t="e">
        <f>VLOOKUP(D687,銀行名稱及代號!B:D,3,1)</f>
        <v>#N/A</v>
      </c>
    </row>
    <row r="688" spans="5:5" ht="19.5">
      <c r="E688" s="2" t="e">
        <f>VLOOKUP(D688,銀行名稱及代號!B:D,3,1)</f>
        <v>#N/A</v>
      </c>
    </row>
    <row r="689" spans="5:5" ht="19.5">
      <c r="E689" s="2" t="e">
        <f>VLOOKUP(D689,銀行名稱及代號!B:D,3,1)</f>
        <v>#N/A</v>
      </c>
    </row>
    <row r="690" spans="5:5" ht="19.5">
      <c r="E690" s="2" t="e">
        <f>VLOOKUP(D690,銀行名稱及代號!B:D,3,1)</f>
        <v>#N/A</v>
      </c>
    </row>
    <row r="691" spans="5:5" ht="19.5">
      <c r="E691" s="2" t="e">
        <f>VLOOKUP(D691,銀行名稱及代號!B:D,3,1)</f>
        <v>#N/A</v>
      </c>
    </row>
    <row r="692" spans="5:5" ht="19.5">
      <c r="E692" s="2" t="e">
        <f>VLOOKUP(D692,銀行名稱及代號!B:D,3,1)</f>
        <v>#N/A</v>
      </c>
    </row>
    <row r="693" spans="5:5" ht="19.5">
      <c r="E693" s="2" t="e">
        <f>VLOOKUP(D693,銀行名稱及代號!B:D,3,1)</f>
        <v>#N/A</v>
      </c>
    </row>
    <row r="694" spans="5:5" ht="19.5">
      <c r="E694" s="2" t="e">
        <f>VLOOKUP(D694,銀行名稱及代號!B:D,3,1)</f>
        <v>#N/A</v>
      </c>
    </row>
    <row r="695" spans="5:5" ht="19.5">
      <c r="E695" s="2" t="e">
        <f>VLOOKUP(D695,銀行名稱及代號!B:D,3,1)</f>
        <v>#N/A</v>
      </c>
    </row>
    <row r="696" spans="5:5" ht="19.5">
      <c r="E696" s="2" t="e">
        <f>VLOOKUP(D696,銀行名稱及代號!B:D,3,1)</f>
        <v>#N/A</v>
      </c>
    </row>
    <row r="697" spans="5:5" ht="19.5">
      <c r="E697" s="2" t="e">
        <f>VLOOKUP(D697,銀行名稱及代號!B:D,3,1)</f>
        <v>#N/A</v>
      </c>
    </row>
    <row r="698" spans="5:5" ht="19.5">
      <c r="E698" s="2" t="e">
        <f>VLOOKUP(D698,銀行名稱及代號!B:D,3,1)</f>
        <v>#N/A</v>
      </c>
    </row>
    <row r="699" spans="5:5" ht="19.5">
      <c r="E699" s="2" t="e">
        <f>VLOOKUP(D699,銀行名稱及代號!B:D,3,1)</f>
        <v>#N/A</v>
      </c>
    </row>
    <row r="700" spans="5:5" ht="19.5">
      <c r="E700" s="2" t="e">
        <f>VLOOKUP(D700,銀行名稱及代號!B:D,3,1)</f>
        <v>#N/A</v>
      </c>
    </row>
    <row r="701" spans="5:5" ht="19.5">
      <c r="E701" s="2" t="e">
        <f>VLOOKUP(D701,銀行名稱及代號!B:D,3,1)</f>
        <v>#N/A</v>
      </c>
    </row>
    <row r="702" spans="5:5" ht="19.5">
      <c r="E702" s="2" t="e">
        <f>VLOOKUP(D702,銀行名稱及代號!B:D,3,1)</f>
        <v>#N/A</v>
      </c>
    </row>
    <row r="703" spans="5:5" ht="19.5">
      <c r="E703" s="2" t="e">
        <f>VLOOKUP(D703,銀行名稱及代號!B:D,3,1)</f>
        <v>#N/A</v>
      </c>
    </row>
    <row r="704" spans="5:5" ht="19.5">
      <c r="E704" s="2" t="e">
        <f>VLOOKUP(D704,銀行名稱及代號!B:D,3,1)</f>
        <v>#N/A</v>
      </c>
    </row>
    <row r="705" spans="5:5" ht="19.5">
      <c r="E705" s="2" t="e">
        <f>VLOOKUP(D705,銀行名稱及代號!B:D,3,1)</f>
        <v>#N/A</v>
      </c>
    </row>
    <row r="706" spans="5:5" ht="19.5">
      <c r="E706" s="2" t="e">
        <f>VLOOKUP(D706,銀行名稱及代號!B:D,3,1)</f>
        <v>#N/A</v>
      </c>
    </row>
    <row r="707" spans="5:5" ht="19.5">
      <c r="E707" s="2" t="e">
        <f>VLOOKUP(D707,銀行名稱及代號!B:D,3,1)</f>
        <v>#N/A</v>
      </c>
    </row>
    <row r="708" spans="5:5" ht="19.5">
      <c r="E708" s="2" t="e">
        <f>VLOOKUP(D708,銀行名稱及代號!B:D,3,1)</f>
        <v>#N/A</v>
      </c>
    </row>
    <row r="709" spans="5:5" ht="19.5">
      <c r="E709" s="2" t="e">
        <f>VLOOKUP(D709,銀行名稱及代號!B:D,3,1)</f>
        <v>#N/A</v>
      </c>
    </row>
    <row r="710" spans="5:5" ht="19.5">
      <c r="E710" s="2" t="e">
        <f>VLOOKUP(D710,銀行名稱及代號!B:D,3,1)</f>
        <v>#N/A</v>
      </c>
    </row>
    <row r="711" spans="5:5" ht="19.5">
      <c r="E711" s="2" t="e">
        <f>VLOOKUP(D711,銀行名稱及代號!B:D,3,1)</f>
        <v>#N/A</v>
      </c>
    </row>
    <row r="712" spans="5:5" ht="19.5">
      <c r="E712" s="2" t="e">
        <f>VLOOKUP(D712,銀行名稱及代號!B:D,3,1)</f>
        <v>#N/A</v>
      </c>
    </row>
    <row r="713" spans="5:5" ht="19.5">
      <c r="E713" s="2" t="e">
        <f>VLOOKUP(D713,銀行名稱及代號!B:D,3,1)</f>
        <v>#N/A</v>
      </c>
    </row>
    <row r="714" spans="5:5" ht="19.5">
      <c r="E714" s="2" t="e">
        <f>VLOOKUP(D714,銀行名稱及代號!B:D,3,1)</f>
        <v>#N/A</v>
      </c>
    </row>
    <row r="715" spans="5:5" ht="19.5">
      <c r="E715" s="2" t="e">
        <f>VLOOKUP(D715,銀行名稱及代號!B:D,3,1)</f>
        <v>#N/A</v>
      </c>
    </row>
    <row r="716" spans="5:5" ht="19.5">
      <c r="E716" s="2" t="e">
        <f>VLOOKUP(D716,銀行名稱及代號!B:D,3,1)</f>
        <v>#N/A</v>
      </c>
    </row>
    <row r="717" spans="5:5" ht="19.5">
      <c r="E717" s="2" t="e">
        <f>VLOOKUP(D717,銀行名稱及代號!B:D,3,1)</f>
        <v>#N/A</v>
      </c>
    </row>
    <row r="718" spans="5:5" ht="19.5">
      <c r="E718" s="2" t="e">
        <f>VLOOKUP(D718,銀行名稱及代號!B:D,3,1)</f>
        <v>#N/A</v>
      </c>
    </row>
    <row r="719" spans="5:5" ht="19.5">
      <c r="E719" s="2" t="e">
        <f>VLOOKUP(D719,銀行名稱及代號!B:D,3,1)</f>
        <v>#N/A</v>
      </c>
    </row>
    <row r="720" spans="5:5" ht="19.5">
      <c r="E720" s="2" t="e">
        <f>VLOOKUP(D720,銀行名稱及代號!B:D,3,1)</f>
        <v>#N/A</v>
      </c>
    </row>
    <row r="721" spans="5:5" ht="19.5">
      <c r="E721" s="2" t="e">
        <f>VLOOKUP(D721,銀行名稱及代號!B:D,3,1)</f>
        <v>#N/A</v>
      </c>
    </row>
    <row r="722" spans="5:5" ht="19.5">
      <c r="E722" s="2" t="e">
        <f>VLOOKUP(D722,銀行名稱及代號!B:D,3,1)</f>
        <v>#N/A</v>
      </c>
    </row>
    <row r="723" spans="5:5" ht="19.5">
      <c r="E723" s="2" t="e">
        <f>VLOOKUP(D723,銀行名稱及代號!B:D,3,1)</f>
        <v>#N/A</v>
      </c>
    </row>
    <row r="724" spans="5:5" ht="19.5">
      <c r="E724" s="2" t="e">
        <f>VLOOKUP(D724,銀行名稱及代號!B:D,3,1)</f>
        <v>#N/A</v>
      </c>
    </row>
    <row r="725" spans="5:5" ht="19.5">
      <c r="E725" s="2" t="e">
        <f>VLOOKUP(D725,銀行名稱及代號!B:D,3,1)</f>
        <v>#N/A</v>
      </c>
    </row>
    <row r="726" spans="5:5" ht="19.5">
      <c r="E726" s="2" t="e">
        <f>VLOOKUP(D726,銀行名稱及代號!B:D,3,1)</f>
        <v>#N/A</v>
      </c>
    </row>
    <row r="727" spans="5:5" ht="19.5">
      <c r="E727" s="2" t="e">
        <f>VLOOKUP(D727,銀行名稱及代號!B:D,3,1)</f>
        <v>#N/A</v>
      </c>
    </row>
    <row r="728" spans="5:5" ht="19.5">
      <c r="E728" s="2" t="e">
        <f>VLOOKUP(D728,銀行名稱及代號!B:D,3,1)</f>
        <v>#N/A</v>
      </c>
    </row>
    <row r="729" spans="5:5" ht="19.5">
      <c r="E729" s="2" t="e">
        <f>VLOOKUP(D729,銀行名稱及代號!B:D,3,1)</f>
        <v>#N/A</v>
      </c>
    </row>
    <row r="730" spans="5:5" ht="19.5">
      <c r="E730" s="2" t="e">
        <f>VLOOKUP(D730,銀行名稱及代號!B:D,3,1)</f>
        <v>#N/A</v>
      </c>
    </row>
    <row r="731" spans="5:5" ht="19.5">
      <c r="E731" s="2" t="e">
        <f>VLOOKUP(D731,銀行名稱及代號!B:D,3,1)</f>
        <v>#N/A</v>
      </c>
    </row>
    <row r="732" spans="5:5" ht="19.5">
      <c r="E732" s="2" t="e">
        <f>VLOOKUP(D732,銀行名稱及代號!B:D,3,1)</f>
        <v>#N/A</v>
      </c>
    </row>
    <row r="733" spans="5:5" ht="19.5">
      <c r="E733" s="2" t="e">
        <f>VLOOKUP(D733,銀行名稱及代號!B:D,3,1)</f>
        <v>#N/A</v>
      </c>
    </row>
    <row r="734" spans="5:5" ht="19.5">
      <c r="E734" s="2" t="e">
        <f>VLOOKUP(D734,銀行名稱及代號!B:D,3,1)</f>
        <v>#N/A</v>
      </c>
    </row>
    <row r="735" spans="5:5" ht="19.5">
      <c r="E735" s="2" t="e">
        <f>VLOOKUP(D735,銀行名稱及代號!B:D,3,1)</f>
        <v>#N/A</v>
      </c>
    </row>
    <row r="736" spans="5:5" ht="19.5">
      <c r="E736" s="2" t="e">
        <f>VLOOKUP(D736,銀行名稱及代號!B:D,3,1)</f>
        <v>#N/A</v>
      </c>
    </row>
    <row r="737" spans="5:5" ht="19.5">
      <c r="E737" s="2" t="e">
        <f>VLOOKUP(D737,銀行名稱及代號!B:D,3,1)</f>
        <v>#N/A</v>
      </c>
    </row>
    <row r="738" spans="5:5" ht="19.5">
      <c r="E738" s="2" t="e">
        <f>VLOOKUP(D738,銀行名稱及代號!B:D,3,1)</f>
        <v>#N/A</v>
      </c>
    </row>
    <row r="739" spans="5:5" ht="19.5">
      <c r="E739" s="2" t="e">
        <f>VLOOKUP(D739,銀行名稱及代號!B:D,3,1)</f>
        <v>#N/A</v>
      </c>
    </row>
    <row r="740" spans="5:5" ht="19.5">
      <c r="E740" s="2" t="e">
        <f>VLOOKUP(D740,銀行名稱及代號!B:D,3,1)</f>
        <v>#N/A</v>
      </c>
    </row>
    <row r="741" spans="5:5" ht="19.5">
      <c r="E741" s="2" t="e">
        <f>VLOOKUP(D741,銀行名稱及代號!B:D,3,1)</f>
        <v>#N/A</v>
      </c>
    </row>
    <row r="742" spans="5:5" ht="19.5">
      <c r="E742" s="2" t="e">
        <f>VLOOKUP(D742,銀行名稱及代號!B:D,3,1)</f>
        <v>#N/A</v>
      </c>
    </row>
    <row r="743" spans="5:5" ht="19.5">
      <c r="E743" s="2" t="e">
        <f>VLOOKUP(D743,銀行名稱及代號!B:D,3,1)</f>
        <v>#N/A</v>
      </c>
    </row>
    <row r="744" spans="5:5" ht="19.5">
      <c r="E744" s="2" t="e">
        <f>VLOOKUP(D744,銀行名稱及代號!B:D,3,1)</f>
        <v>#N/A</v>
      </c>
    </row>
    <row r="745" spans="5:5" ht="19.5">
      <c r="E745" s="2" t="e">
        <f>VLOOKUP(D745,銀行名稱及代號!B:D,3,1)</f>
        <v>#N/A</v>
      </c>
    </row>
    <row r="746" spans="5:5" ht="19.5">
      <c r="E746" s="2" t="e">
        <f>VLOOKUP(D746,銀行名稱及代號!B:D,3,1)</f>
        <v>#N/A</v>
      </c>
    </row>
    <row r="747" spans="5:5" ht="19.5">
      <c r="E747" s="2" t="e">
        <f>VLOOKUP(D747,銀行名稱及代號!B:D,3,1)</f>
        <v>#N/A</v>
      </c>
    </row>
    <row r="748" spans="5:5" ht="19.5">
      <c r="E748" s="2" t="e">
        <f>VLOOKUP(D748,銀行名稱及代號!B:D,3,1)</f>
        <v>#N/A</v>
      </c>
    </row>
    <row r="749" spans="5:5" ht="19.5">
      <c r="E749" s="2" t="e">
        <f>VLOOKUP(D749,銀行名稱及代號!B:D,3,1)</f>
        <v>#N/A</v>
      </c>
    </row>
    <row r="750" spans="5:5" ht="19.5">
      <c r="E750" s="2" t="e">
        <f>VLOOKUP(D750,銀行名稱及代號!B:D,3,1)</f>
        <v>#N/A</v>
      </c>
    </row>
    <row r="751" spans="5:5" ht="19.5">
      <c r="E751" s="2" t="e">
        <f>VLOOKUP(D751,銀行名稱及代號!B:D,3,1)</f>
        <v>#N/A</v>
      </c>
    </row>
    <row r="752" spans="5:5" ht="19.5">
      <c r="E752" s="2" t="e">
        <f>VLOOKUP(D752,銀行名稱及代號!B:D,3,1)</f>
        <v>#N/A</v>
      </c>
    </row>
    <row r="753" spans="5:5" ht="19.5">
      <c r="E753" s="2" t="e">
        <f>VLOOKUP(D753,銀行名稱及代號!B:D,3,1)</f>
        <v>#N/A</v>
      </c>
    </row>
    <row r="754" spans="5:5" ht="19.5">
      <c r="E754" s="2" t="e">
        <f>VLOOKUP(D754,銀行名稱及代號!B:D,3,1)</f>
        <v>#N/A</v>
      </c>
    </row>
    <row r="755" spans="5:5" ht="19.5">
      <c r="E755" s="2" t="e">
        <f>VLOOKUP(D755,銀行名稱及代號!B:D,3,1)</f>
        <v>#N/A</v>
      </c>
    </row>
    <row r="756" spans="5:5" ht="19.5">
      <c r="E756" s="2" t="e">
        <f>VLOOKUP(D756,銀行名稱及代號!B:D,3,1)</f>
        <v>#N/A</v>
      </c>
    </row>
    <row r="757" spans="5:5" ht="19.5">
      <c r="E757" s="2" t="e">
        <f>VLOOKUP(D757,銀行名稱及代號!B:D,3,1)</f>
        <v>#N/A</v>
      </c>
    </row>
    <row r="758" spans="5:5" ht="19.5">
      <c r="E758" s="2" t="e">
        <f>VLOOKUP(D758,銀行名稱及代號!B:D,3,1)</f>
        <v>#N/A</v>
      </c>
    </row>
    <row r="759" spans="5:5" ht="19.5">
      <c r="E759" s="2" t="e">
        <f>VLOOKUP(D759,銀行名稱及代號!B:D,3,1)</f>
        <v>#N/A</v>
      </c>
    </row>
    <row r="760" spans="5:5" ht="19.5">
      <c r="E760" s="2" t="e">
        <f>VLOOKUP(D760,銀行名稱及代號!B:D,3,1)</f>
        <v>#N/A</v>
      </c>
    </row>
    <row r="761" spans="5:5" ht="19.5">
      <c r="E761" s="2" t="e">
        <f>VLOOKUP(D761,銀行名稱及代號!B:D,3,1)</f>
        <v>#N/A</v>
      </c>
    </row>
    <row r="762" spans="5:5" ht="19.5">
      <c r="E762" s="2" t="e">
        <f>VLOOKUP(D762,銀行名稱及代號!B:D,3,1)</f>
        <v>#N/A</v>
      </c>
    </row>
    <row r="763" spans="5:5" ht="19.5">
      <c r="E763" s="2" t="e">
        <f>VLOOKUP(D763,銀行名稱及代號!B:D,3,1)</f>
        <v>#N/A</v>
      </c>
    </row>
    <row r="764" spans="5:5" ht="19.5">
      <c r="E764" s="2" t="e">
        <f>VLOOKUP(D764,銀行名稱及代號!B:D,3,1)</f>
        <v>#N/A</v>
      </c>
    </row>
    <row r="765" spans="5:5" ht="19.5">
      <c r="E765" s="2" t="e">
        <f>VLOOKUP(D765,銀行名稱及代號!B:D,3,1)</f>
        <v>#N/A</v>
      </c>
    </row>
    <row r="766" spans="5:5" ht="19.5">
      <c r="E766" s="2" t="e">
        <f>VLOOKUP(D766,銀行名稱及代號!B:D,3,1)</f>
        <v>#N/A</v>
      </c>
    </row>
    <row r="767" spans="5:5" ht="19.5">
      <c r="E767" s="2" t="e">
        <f>VLOOKUP(D767,銀行名稱及代號!B:D,3,1)</f>
        <v>#N/A</v>
      </c>
    </row>
    <row r="768" spans="5:5" ht="19.5">
      <c r="E768" s="2" t="e">
        <f>VLOOKUP(D768,銀行名稱及代號!B:D,3,1)</f>
        <v>#N/A</v>
      </c>
    </row>
    <row r="769" spans="5:5" ht="19.5">
      <c r="E769" s="2" t="e">
        <f>VLOOKUP(D769,銀行名稱及代號!B:D,3,1)</f>
        <v>#N/A</v>
      </c>
    </row>
    <row r="770" spans="5:5" ht="19.5">
      <c r="E770" s="2" t="e">
        <f>VLOOKUP(D770,銀行名稱及代號!B:D,3,1)</f>
        <v>#N/A</v>
      </c>
    </row>
    <row r="771" spans="5:5" ht="19.5">
      <c r="E771" s="2" t="e">
        <f>VLOOKUP(D771,銀行名稱及代號!B:D,3,1)</f>
        <v>#N/A</v>
      </c>
    </row>
    <row r="772" spans="5:5" ht="19.5">
      <c r="E772" s="2" t="e">
        <f>VLOOKUP(D772,銀行名稱及代號!B:D,3,1)</f>
        <v>#N/A</v>
      </c>
    </row>
    <row r="773" spans="5:5" ht="19.5">
      <c r="E773" s="2" t="e">
        <f>VLOOKUP(D773,銀行名稱及代號!B:D,3,1)</f>
        <v>#N/A</v>
      </c>
    </row>
    <row r="774" spans="5:5" ht="19.5">
      <c r="E774" s="2" t="e">
        <f>VLOOKUP(D774,銀行名稱及代號!B:D,3,1)</f>
        <v>#N/A</v>
      </c>
    </row>
    <row r="775" spans="5:5" ht="19.5">
      <c r="E775" s="2" t="e">
        <f>VLOOKUP(D775,銀行名稱及代號!B:D,3,1)</f>
        <v>#N/A</v>
      </c>
    </row>
    <row r="776" spans="5:5" ht="19.5">
      <c r="E776" s="2" t="e">
        <f>VLOOKUP(D776,銀行名稱及代號!B:D,3,1)</f>
        <v>#N/A</v>
      </c>
    </row>
    <row r="777" spans="5:5" ht="19.5">
      <c r="E777" s="2" t="e">
        <f>VLOOKUP(D777,銀行名稱及代號!B:D,3,1)</f>
        <v>#N/A</v>
      </c>
    </row>
    <row r="778" spans="5:5" ht="19.5">
      <c r="E778" s="2" t="e">
        <f>VLOOKUP(D778,銀行名稱及代號!B:D,3,1)</f>
        <v>#N/A</v>
      </c>
    </row>
    <row r="779" spans="5:5" ht="19.5">
      <c r="E779" s="2" t="e">
        <f>VLOOKUP(D779,銀行名稱及代號!B:D,3,1)</f>
        <v>#N/A</v>
      </c>
    </row>
    <row r="780" spans="5:5" ht="19.5">
      <c r="E780" s="2" t="e">
        <f>VLOOKUP(D780,銀行名稱及代號!B:D,3,1)</f>
        <v>#N/A</v>
      </c>
    </row>
    <row r="781" spans="5:5" ht="19.5">
      <c r="E781" s="2" t="e">
        <f>VLOOKUP(D781,銀行名稱及代號!B:D,3,1)</f>
        <v>#N/A</v>
      </c>
    </row>
    <row r="782" spans="5:5" ht="19.5">
      <c r="E782" s="2" t="e">
        <f>VLOOKUP(D782,銀行名稱及代號!B:D,3,1)</f>
        <v>#N/A</v>
      </c>
    </row>
    <row r="783" spans="5:5" ht="19.5">
      <c r="E783" s="2" t="e">
        <f>VLOOKUP(D783,銀行名稱及代號!B:D,3,1)</f>
        <v>#N/A</v>
      </c>
    </row>
    <row r="784" spans="5:5" ht="19.5">
      <c r="E784" s="2" t="e">
        <f>VLOOKUP(D784,銀行名稱及代號!B:D,3,1)</f>
        <v>#N/A</v>
      </c>
    </row>
    <row r="785" spans="5:5" ht="19.5">
      <c r="E785" s="2" t="e">
        <f>VLOOKUP(D785,銀行名稱及代號!B:D,3,1)</f>
        <v>#N/A</v>
      </c>
    </row>
    <row r="786" spans="5:5" ht="19.5">
      <c r="E786" s="2" t="e">
        <f>VLOOKUP(D786,銀行名稱及代號!B:D,3,1)</f>
        <v>#N/A</v>
      </c>
    </row>
    <row r="787" spans="5:5" ht="19.5">
      <c r="E787" s="2" t="e">
        <f>VLOOKUP(D787,銀行名稱及代號!B:D,3,1)</f>
        <v>#N/A</v>
      </c>
    </row>
    <row r="788" spans="5:5" ht="19.5">
      <c r="E788" s="2" t="e">
        <f>VLOOKUP(D788,銀行名稱及代號!B:D,3,1)</f>
        <v>#N/A</v>
      </c>
    </row>
    <row r="789" spans="5:5" ht="19.5">
      <c r="E789" s="2" t="e">
        <f>VLOOKUP(D789,銀行名稱及代號!B:D,3,1)</f>
        <v>#N/A</v>
      </c>
    </row>
    <row r="790" spans="5:5" ht="19.5">
      <c r="E790" s="2" t="e">
        <f>VLOOKUP(D790,銀行名稱及代號!B:D,3,1)</f>
        <v>#N/A</v>
      </c>
    </row>
    <row r="791" spans="5:5" ht="19.5">
      <c r="E791" s="2" t="e">
        <f>VLOOKUP(D791,銀行名稱及代號!B:D,3,1)</f>
        <v>#N/A</v>
      </c>
    </row>
    <row r="792" spans="5:5" ht="19.5">
      <c r="E792" s="2" t="e">
        <f>VLOOKUP(D792,銀行名稱及代號!B:D,3,1)</f>
        <v>#N/A</v>
      </c>
    </row>
    <row r="793" spans="5:5" ht="19.5">
      <c r="E793" s="2" t="e">
        <f>VLOOKUP(D793,銀行名稱及代號!B:D,3,1)</f>
        <v>#N/A</v>
      </c>
    </row>
    <row r="794" spans="5:5" ht="19.5">
      <c r="E794" s="2" t="e">
        <f>VLOOKUP(D794,銀行名稱及代號!B:D,3,1)</f>
        <v>#N/A</v>
      </c>
    </row>
    <row r="795" spans="5:5" ht="19.5">
      <c r="E795" s="2" t="e">
        <f>VLOOKUP(D795,銀行名稱及代號!B:D,3,1)</f>
        <v>#N/A</v>
      </c>
    </row>
    <row r="796" spans="5:5" ht="19.5">
      <c r="E796" s="2" t="e">
        <f>VLOOKUP(D796,銀行名稱及代號!B:D,3,1)</f>
        <v>#N/A</v>
      </c>
    </row>
    <row r="797" spans="5:5" ht="19.5">
      <c r="E797" s="2" t="e">
        <f>VLOOKUP(D797,銀行名稱及代號!B:D,3,1)</f>
        <v>#N/A</v>
      </c>
    </row>
    <row r="798" spans="5:5" ht="19.5">
      <c r="E798" s="2" t="e">
        <f>VLOOKUP(D798,銀行名稱及代號!B:D,3,1)</f>
        <v>#N/A</v>
      </c>
    </row>
    <row r="799" spans="5:5" ht="19.5">
      <c r="E799" s="2" t="e">
        <f>VLOOKUP(D799,銀行名稱及代號!B:D,3,1)</f>
        <v>#N/A</v>
      </c>
    </row>
    <row r="800" spans="5:5" ht="19.5">
      <c r="E800" s="2" t="e">
        <f>VLOOKUP(D800,銀行名稱及代號!B:D,3,1)</f>
        <v>#N/A</v>
      </c>
    </row>
    <row r="801" spans="5:5" ht="19.5">
      <c r="E801" s="2" t="e">
        <f>VLOOKUP(D801,銀行名稱及代號!B:D,3,1)</f>
        <v>#N/A</v>
      </c>
    </row>
    <row r="802" spans="5:5" ht="19.5">
      <c r="E802" s="2" t="e">
        <f>VLOOKUP(D802,銀行名稱及代號!B:D,3,1)</f>
        <v>#N/A</v>
      </c>
    </row>
    <row r="803" spans="5:5" ht="19.5">
      <c r="E803" s="2" t="e">
        <f>VLOOKUP(D803,銀行名稱及代號!B:D,3,1)</f>
        <v>#N/A</v>
      </c>
    </row>
    <row r="804" spans="5:5" ht="19.5">
      <c r="E804" s="2" t="e">
        <f>VLOOKUP(D804,銀行名稱及代號!B:D,3,1)</f>
        <v>#N/A</v>
      </c>
    </row>
    <row r="805" spans="5:5" ht="19.5">
      <c r="E805" s="2" t="e">
        <f>VLOOKUP(D805,銀行名稱及代號!B:D,3,1)</f>
        <v>#N/A</v>
      </c>
    </row>
    <row r="806" spans="5:5" ht="19.5">
      <c r="E806" s="2" t="e">
        <f>VLOOKUP(D806,銀行名稱及代號!B:D,3,1)</f>
        <v>#N/A</v>
      </c>
    </row>
    <row r="807" spans="5:5" ht="19.5">
      <c r="E807" s="2" t="e">
        <f>VLOOKUP(D807,銀行名稱及代號!B:D,3,1)</f>
        <v>#N/A</v>
      </c>
    </row>
    <row r="808" spans="5:5" ht="19.5">
      <c r="E808" s="2" t="e">
        <f>VLOOKUP(D808,銀行名稱及代號!B:D,3,1)</f>
        <v>#N/A</v>
      </c>
    </row>
    <row r="809" spans="5:5" ht="19.5">
      <c r="E809" s="2" t="e">
        <f>VLOOKUP(D809,銀行名稱及代號!B:D,3,1)</f>
        <v>#N/A</v>
      </c>
    </row>
    <row r="810" spans="5:5" ht="19.5">
      <c r="E810" s="2" t="e">
        <f>VLOOKUP(D810,銀行名稱及代號!B:D,3,1)</f>
        <v>#N/A</v>
      </c>
    </row>
    <row r="811" spans="5:5" ht="19.5">
      <c r="E811" s="2" t="e">
        <f>VLOOKUP(D811,銀行名稱及代號!B:D,3,1)</f>
        <v>#N/A</v>
      </c>
    </row>
    <row r="812" spans="5:5" ht="19.5">
      <c r="E812" s="2" t="e">
        <f>VLOOKUP(D812,銀行名稱及代號!B:D,3,1)</f>
        <v>#N/A</v>
      </c>
    </row>
    <row r="813" spans="5:5" ht="19.5">
      <c r="E813" s="2" t="e">
        <f>VLOOKUP(D813,銀行名稱及代號!B:D,3,1)</f>
        <v>#N/A</v>
      </c>
    </row>
    <row r="814" spans="5:5" ht="19.5">
      <c r="E814" s="2" t="e">
        <f>VLOOKUP(D814,銀行名稱及代號!B:D,3,1)</f>
        <v>#N/A</v>
      </c>
    </row>
    <row r="815" spans="5:5" ht="19.5">
      <c r="E815" s="2" t="e">
        <f>VLOOKUP(D815,銀行名稱及代號!B:D,3,1)</f>
        <v>#N/A</v>
      </c>
    </row>
    <row r="816" spans="5:5" ht="19.5">
      <c r="E816" s="2" t="e">
        <f>VLOOKUP(D816,銀行名稱及代號!B:D,3,1)</f>
        <v>#N/A</v>
      </c>
    </row>
    <row r="817" spans="5:5" ht="19.5">
      <c r="E817" s="2" t="e">
        <f>VLOOKUP(D817,銀行名稱及代號!B:D,3,1)</f>
        <v>#N/A</v>
      </c>
    </row>
    <row r="818" spans="5:5" ht="19.5">
      <c r="E818" s="2" t="e">
        <f>VLOOKUP(D818,銀行名稱及代號!B:D,3,1)</f>
        <v>#N/A</v>
      </c>
    </row>
    <row r="819" spans="5:5" ht="19.5">
      <c r="E819" s="2" t="e">
        <f>VLOOKUP(D819,銀行名稱及代號!B:D,3,1)</f>
        <v>#N/A</v>
      </c>
    </row>
    <row r="820" spans="5:5" ht="19.5">
      <c r="E820" s="2" t="e">
        <f>VLOOKUP(D820,銀行名稱及代號!B:D,3,1)</f>
        <v>#N/A</v>
      </c>
    </row>
    <row r="821" spans="5:5" ht="19.5">
      <c r="E821" s="2" t="e">
        <f>VLOOKUP(D821,銀行名稱及代號!B:D,3,1)</f>
        <v>#N/A</v>
      </c>
    </row>
    <row r="822" spans="5:5" ht="19.5">
      <c r="E822" s="2" t="e">
        <f>VLOOKUP(D822,銀行名稱及代號!B:D,3,1)</f>
        <v>#N/A</v>
      </c>
    </row>
    <row r="823" spans="5:5" ht="19.5">
      <c r="E823" s="2" t="e">
        <f>VLOOKUP(D823,銀行名稱及代號!B:D,3,1)</f>
        <v>#N/A</v>
      </c>
    </row>
    <row r="824" spans="5:5" ht="19.5">
      <c r="E824" s="2" t="e">
        <f>VLOOKUP(D824,銀行名稱及代號!B:D,3,1)</f>
        <v>#N/A</v>
      </c>
    </row>
    <row r="825" spans="5:5" ht="19.5">
      <c r="E825" s="2" t="e">
        <f>VLOOKUP(D825,銀行名稱及代號!B:D,3,1)</f>
        <v>#N/A</v>
      </c>
    </row>
    <row r="826" spans="5:5" ht="19.5">
      <c r="E826" s="2" t="e">
        <f>VLOOKUP(D826,銀行名稱及代號!B:D,3,1)</f>
        <v>#N/A</v>
      </c>
    </row>
    <row r="827" spans="5:5" ht="19.5">
      <c r="E827" s="2" t="e">
        <f>VLOOKUP(D827,銀行名稱及代號!B:D,3,1)</f>
        <v>#N/A</v>
      </c>
    </row>
    <row r="828" spans="5:5" ht="19.5">
      <c r="E828" s="2" t="e">
        <f>VLOOKUP(D828,銀行名稱及代號!B:D,3,1)</f>
        <v>#N/A</v>
      </c>
    </row>
    <row r="829" spans="5:5" ht="19.5">
      <c r="E829" s="2" t="e">
        <f>VLOOKUP(D829,銀行名稱及代號!B:D,3,1)</f>
        <v>#N/A</v>
      </c>
    </row>
    <row r="830" spans="5:5" ht="19.5">
      <c r="E830" s="2" t="e">
        <f>VLOOKUP(D830,銀行名稱及代號!B:D,3,1)</f>
        <v>#N/A</v>
      </c>
    </row>
    <row r="831" spans="5:5" ht="19.5">
      <c r="E831" s="2" t="e">
        <f>VLOOKUP(D831,銀行名稱及代號!B:D,3,1)</f>
        <v>#N/A</v>
      </c>
    </row>
    <row r="832" spans="5:5" ht="19.5">
      <c r="E832" s="2" t="e">
        <f>VLOOKUP(D832,銀行名稱及代號!B:D,3,1)</f>
        <v>#N/A</v>
      </c>
    </row>
    <row r="833" spans="5:5" ht="19.5">
      <c r="E833" s="2" t="e">
        <f>VLOOKUP(D833,銀行名稱及代號!B:D,3,1)</f>
        <v>#N/A</v>
      </c>
    </row>
    <row r="834" spans="5:5" ht="19.5">
      <c r="E834" s="2" t="e">
        <f>VLOOKUP(D834,銀行名稱及代號!B:D,3,1)</f>
        <v>#N/A</v>
      </c>
    </row>
    <row r="835" spans="5:5" ht="19.5">
      <c r="E835" s="2" t="e">
        <f>VLOOKUP(D835,銀行名稱及代號!B:D,3,1)</f>
        <v>#N/A</v>
      </c>
    </row>
    <row r="836" spans="5:5" ht="19.5">
      <c r="E836" s="2" t="e">
        <f>VLOOKUP(D836,銀行名稱及代號!B:D,3,1)</f>
        <v>#N/A</v>
      </c>
    </row>
    <row r="837" spans="5:5" ht="19.5">
      <c r="E837" s="2" t="e">
        <f>VLOOKUP(D837,銀行名稱及代號!B:D,3,1)</f>
        <v>#N/A</v>
      </c>
    </row>
    <row r="838" spans="5:5" ht="19.5">
      <c r="E838" s="2" t="e">
        <f>VLOOKUP(D838,銀行名稱及代號!B:D,3,1)</f>
        <v>#N/A</v>
      </c>
    </row>
    <row r="839" spans="5:5" ht="19.5">
      <c r="E839" s="2" t="e">
        <f>VLOOKUP(D839,銀行名稱及代號!B:D,3,1)</f>
        <v>#N/A</v>
      </c>
    </row>
    <row r="840" spans="5:5" ht="19.5">
      <c r="E840" s="2" t="e">
        <f>VLOOKUP(D840,銀行名稱及代號!B:D,3,1)</f>
        <v>#N/A</v>
      </c>
    </row>
    <row r="841" spans="5:5" ht="19.5">
      <c r="E841" s="2" t="e">
        <f>VLOOKUP(D841,銀行名稱及代號!B:D,3,1)</f>
        <v>#N/A</v>
      </c>
    </row>
    <row r="842" spans="5:5" ht="19.5">
      <c r="E842" s="2" t="e">
        <f>VLOOKUP(D842,銀行名稱及代號!B:D,3,1)</f>
        <v>#N/A</v>
      </c>
    </row>
    <row r="843" spans="5:5" ht="19.5">
      <c r="E843" s="2" t="e">
        <f>VLOOKUP(D843,銀行名稱及代號!B:D,3,1)</f>
        <v>#N/A</v>
      </c>
    </row>
    <row r="844" spans="5:5" ht="19.5">
      <c r="E844" s="2" t="e">
        <f>VLOOKUP(D844,銀行名稱及代號!B:D,3,1)</f>
        <v>#N/A</v>
      </c>
    </row>
    <row r="845" spans="5:5" ht="19.5">
      <c r="E845" s="2" t="e">
        <f>VLOOKUP(D845,銀行名稱及代號!B:D,3,1)</f>
        <v>#N/A</v>
      </c>
    </row>
    <row r="846" spans="5:5" ht="19.5">
      <c r="E846" s="2" t="e">
        <f>VLOOKUP(D846,銀行名稱及代號!B:D,3,1)</f>
        <v>#N/A</v>
      </c>
    </row>
    <row r="847" spans="5:5" ht="19.5">
      <c r="E847" s="2" t="e">
        <f>VLOOKUP(D847,銀行名稱及代號!B:D,3,1)</f>
        <v>#N/A</v>
      </c>
    </row>
    <row r="848" spans="5:5" ht="19.5">
      <c r="E848" s="2" t="e">
        <f>VLOOKUP(D848,銀行名稱及代號!B:D,3,1)</f>
        <v>#N/A</v>
      </c>
    </row>
    <row r="849" spans="5:5" ht="19.5">
      <c r="E849" s="2" t="e">
        <f>VLOOKUP(D849,銀行名稱及代號!B:D,3,1)</f>
        <v>#N/A</v>
      </c>
    </row>
    <row r="850" spans="5:5" ht="19.5">
      <c r="E850" s="2" t="e">
        <f>VLOOKUP(D850,銀行名稱及代號!B:D,3,1)</f>
        <v>#N/A</v>
      </c>
    </row>
    <row r="851" spans="5:5" ht="19.5">
      <c r="E851" s="2" t="e">
        <f>VLOOKUP(D851,銀行名稱及代號!B:D,3,1)</f>
        <v>#N/A</v>
      </c>
    </row>
    <row r="852" spans="5:5" ht="19.5">
      <c r="E852" s="2" t="e">
        <f>VLOOKUP(D852,銀行名稱及代號!B:D,3,1)</f>
        <v>#N/A</v>
      </c>
    </row>
    <row r="853" spans="5:5" ht="19.5">
      <c r="E853" s="2" t="e">
        <f>VLOOKUP(D853,銀行名稱及代號!B:D,3,1)</f>
        <v>#N/A</v>
      </c>
    </row>
    <row r="854" spans="5:5" ht="19.5">
      <c r="E854" s="2" t="e">
        <f>VLOOKUP(D854,銀行名稱及代號!B:D,3,1)</f>
        <v>#N/A</v>
      </c>
    </row>
    <row r="855" spans="5:5" ht="19.5">
      <c r="E855" s="2" t="e">
        <f>VLOOKUP(D855,銀行名稱及代號!B:D,3,1)</f>
        <v>#N/A</v>
      </c>
    </row>
    <row r="856" spans="5:5" ht="19.5">
      <c r="E856" s="2" t="e">
        <f>VLOOKUP(D856,銀行名稱及代號!B:D,3,1)</f>
        <v>#N/A</v>
      </c>
    </row>
    <row r="857" spans="5:5" ht="19.5">
      <c r="E857" s="2" t="e">
        <f>VLOOKUP(D857,銀行名稱及代號!B:D,3,1)</f>
        <v>#N/A</v>
      </c>
    </row>
    <row r="858" spans="5:5" ht="19.5">
      <c r="E858" s="2" t="e">
        <f>VLOOKUP(D858,銀行名稱及代號!B:D,3,1)</f>
        <v>#N/A</v>
      </c>
    </row>
    <row r="859" spans="5:5" ht="19.5">
      <c r="E859" s="2" t="e">
        <f>VLOOKUP(D859,銀行名稱及代號!B:D,3,1)</f>
        <v>#N/A</v>
      </c>
    </row>
    <row r="860" spans="5:5" ht="19.5">
      <c r="E860" s="2" t="e">
        <f>VLOOKUP(D860,銀行名稱及代號!B:D,3,1)</f>
        <v>#N/A</v>
      </c>
    </row>
    <row r="861" spans="5:5" ht="19.5">
      <c r="E861" s="2" t="e">
        <f>VLOOKUP(D861,銀行名稱及代號!B:D,3,1)</f>
        <v>#N/A</v>
      </c>
    </row>
    <row r="862" spans="5:5" ht="19.5">
      <c r="E862" s="2" t="e">
        <f>VLOOKUP(D862,銀行名稱及代號!B:D,3,1)</f>
        <v>#N/A</v>
      </c>
    </row>
    <row r="863" spans="5:5" ht="19.5">
      <c r="E863" s="2" t="e">
        <f>VLOOKUP(D863,銀行名稱及代號!B:D,3,1)</f>
        <v>#N/A</v>
      </c>
    </row>
    <row r="864" spans="5:5" ht="19.5">
      <c r="E864" s="2" t="e">
        <f>VLOOKUP(D864,銀行名稱及代號!B:D,3,1)</f>
        <v>#N/A</v>
      </c>
    </row>
    <row r="865" spans="5:5" ht="19.5">
      <c r="E865" s="2" t="e">
        <f>VLOOKUP(D865,銀行名稱及代號!B:D,3,1)</f>
        <v>#N/A</v>
      </c>
    </row>
    <row r="866" spans="5:5" ht="19.5">
      <c r="E866" s="2" t="e">
        <f>VLOOKUP(D866,銀行名稱及代號!B:D,3,1)</f>
        <v>#N/A</v>
      </c>
    </row>
    <row r="867" spans="5:5" ht="19.5">
      <c r="E867" s="2" t="e">
        <f>VLOOKUP(D867,銀行名稱及代號!B:D,3,1)</f>
        <v>#N/A</v>
      </c>
    </row>
    <row r="868" spans="5:5" ht="19.5">
      <c r="E868" s="2" t="e">
        <f>VLOOKUP(D868,銀行名稱及代號!B:D,3,1)</f>
        <v>#N/A</v>
      </c>
    </row>
    <row r="869" spans="5:5" ht="19.5">
      <c r="E869" s="2" t="e">
        <f>VLOOKUP(D869,銀行名稱及代號!B:D,3,1)</f>
        <v>#N/A</v>
      </c>
    </row>
    <row r="870" spans="5:5" ht="19.5">
      <c r="E870" s="2" t="e">
        <f>VLOOKUP(D870,銀行名稱及代號!B:D,3,1)</f>
        <v>#N/A</v>
      </c>
    </row>
    <row r="871" spans="5:5" ht="19.5">
      <c r="E871" s="2" t="e">
        <f>VLOOKUP(D871,銀行名稱及代號!B:D,3,1)</f>
        <v>#N/A</v>
      </c>
    </row>
    <row r="872" spans="5:5" ht="19.5">
      <c r="E872" s="2" t="e">
        <f>VLOOKUP(D872,銀行名稱及代號!B:D,3,1)</f>
        <v>#N/A</v>
      </c>
    </row>
    <row r="873" spans="5:5" ht="19.5">
      <c r="E873" s="2" t="e">
        <f>VLOOKUP(D873,銀行名稱及代號!B:D,3,1)</f>
        <v>#N/A</v>
      </c>
    </row>
    <row r="874" spans="5:5" ht="19.5">
      <c r="E874" s="2" t="e">
        <f>VLOOKUP(D874,銀行名稱及代號!B:D,3,1)</f>
        <v>#N/A</v>
      </c>
    </row>
    <row r="875" spans="5:5" ht="19.5">
      <c r="E875" s="2" t="e">
        <f>VLOOKUP(D875,銀行名稱及代號!B:D,3,1)</f>
        <v>#N/A</v>
      </c>
    </row>
    <row r="876" spans="5:5" ht="19.5">
      <c r="E876" s="2" t="e">
        <f>VLOOKUP(D876,銀行名稱及代號!B:D,3,1)</f>
        <v>#N/A</v>
      </c>
    </row>
    <row r="877" spans="5:5" ht="19.5">
      <c r="E877" s="2" t="e">
        <f>VLOOKUP(D877,銀行名稱及代號!B:D,3,1)</f>
        <v>#N/A</v>
      </c>
    </row>
    <row r="878" spans="5:5" ht="19.5">
      <c r="E878" s="2" t="e">
        <f>VLOOKUP(D878,銀行名稱及代號!B:D,3,1)</f>
        <v>#N/A</v>
      </c>
    </row>
    <row r="879" spans="5:5" ht="19.5">
      <c r="E879" s="2" t="e">
        <f>VLOOKUP(D879,銀行名稱及代號!B:D,3,1)</f>
        <v>#N/A</v>
      </c>
    </row>
    <row r="880" spans="5:5" ht="19.5">
      <c r="E880" s="2" t="e">
        <f>VLOOKUP(D880,銀行名稱及代號!B:D,3,1)</f>
        <v>#N/A</v>
      </c>
    </row>
    <row r="881" spans="5:5" ht="19.5">
      <c r="E881" s="2" t="e">
        <f>VLOOKUP(D881,銀行名稱及代號!B:D,3,1)</f>
        <v>#N/A</v>
      </c>
    </row>
    <row r="882" spans="5:5" ht="19.5">
      <c r="E882" s="2" t="e">
        <f>VLOOKUP(D882,銀行名稱及代號!B:D,3,1)</f>
        <v>#N/A</v>
      </c>
    </row>
    <row r="883" spans="5:5" ht="19.5">
      <c r="E883" s="2" t="e">
        <f>VLOOKUP(D883,銀行名稱及代號!B:D,3,1)</f>
        <v>#N/A</v>
      </c>
    </row>
    <row r="884" spans="5:5" ht="19.5">
      <c r="E884" s="2" t="e">
        <f>VLOOKUP(D884,銀行名稱及代號!B:D,3,1)</f>
        <v>#N/A</v>
      </c>
    </row>
    <row r="885" spans="5:5" ht="19.5">
      <c r="E885" s="2" t="e">
        <f>VLOOKUP(D885,銀行名稱及代號!B:D,3,1)</f>
        <v>#N/A</v>
      </c>
    </row>
    <row r="886" spans="5:5" ht="19.5">
      <c r="E886" s="2" t="e">
        <f>VLOOKUP(D886,銀行名稱及代號!B:D,3,1)</f>
        <v>#N/A</v>
      </c>
    </row>
    <row r="887" spans="5:5" ht="19.5">
      <c r="E887" s="2" t="e">
        <f>VLOOKUP(D887,銀行名稱及代號!B:D,3,1)</f>
        <v>#N/A</v>
      </c>
    </row>
    <row r="888" spans="5:5" ht="19.5">
      <c r="E888" s="2" t="e">
        <f>VLOOKUP(D888,銀行名稱及代號!B:D,3,1)</f>
        <v>#N/A</v>
      </c>
    </row>
    <row r="889" spans="5:5" ht="19.5">
      <c r="E889" s="2" t="e">
        <f>VLOOKUP(D889,銀行名稱及代號!B:D,3,1)</f>
        <v>#N/A</v>
      </c>
    </row>
    <row r="890" spans="5:5" ht="19.5">
      <c r="E890" s="2" t="e">
        <f>VLOOKUP(D890,銀行名稱及代號!B:D,3,1)</f>
        <v>#N/A</v>
      </c>
    </row>
    <row r="891" spans="5:5" ht="19.5">
      <c r="E891" s="2" t="e">
        <f>VLOOKUP(D891,銀行名稱及代號!B:D,3,1)</f>
        <v>#N/A</v>
      </c>
    </row>
    <row r="892" spans="5:5" ht="19.5">
      <c r="E892" s="2" t="e">
        <f>VLOOKUP(D892,銀行名稱及代號!B:D,3,1)</f>
        <v>#N/A</v>
      </c>
    </row>
    <row r="893" spans="5:5" ht="19.5">
      <c r="E893" s="2" t="e">
        <f>VLOOKUP(D893,銀行名稱及代號!B:D,3,1)</f>
        <v>#N/A</v>
      </c>
    </row>
    <row r="894" spans="5:5" ht="19.5">
      <c r="E894" s="2" t="e">
        <f>VLOOKUP(D894,銀行名稱及代號!B:D,3,1)</f>
        <v>#N/A</v>
      </c>
    </row>
    <row r="895" spans="5:5" ht="19.5">
      <c r="E895" s="2" t="e">
        <f>VLOOKUP(D895,銀行名稱及代號!B:D,3,1)</f>
        <v>#N/A</v>
      </c>
    </row>
    <row r="896" spans="5:5" ht="19.5">
      <c r="E896" s="2" t="e">
        <f>VLOOKUP(D896,銀行名稱及代號!B:D,3,1)</f>
        <v>#N/A</v>
      </c>
    </row>
    <row r="897" spans="5:5" ht="19.5">
      <c r="E897" s="2" t="e">
        <f>VLOOKUP(D897,銀行名稱及代號!B:D,3,1)</f>
        <v>#N/A</v>
      </c>
    </row>
    <row r="898" spans="5:5" ht="19.5">
      <c r="E898" s="2" t="e">
        <f>VLOOKUP(D898,銀行名稱及代號!B:D,3,1)</f>
        <v>#N/A</v>
      </c>
    </row>
    <row r="899" spans="5:5" ht="19.5">
      <c r="E899" s="2" t="e">
        <f>VLOOKUP(D899,銀行名稱及代號!B:D,3,1)</f>
        <v>#N/A</v>
      </c>
    </row>
    <row r="900" spans="5:5" ht="19.5">
      <c r="E900" s="2" t="e">
        <f>VLOOKUP(D900,銀行名稱及代號!B:D,3,1)</f>
        <v>#N/A</v>
      </c>
    </row>
    <row r="901" spans="5:5" ht="19.5">
      <c r="E901" s="2" t="e">
        <f>VLOOKUP(D901,銀行名稱及代號!B:D,3,1)</f>
        <v>#N/A</v>
      </c>
    </row>
    <row r="902" spans="5:5" ht="19.5">
      <c r="E902" s="2" t="e">
        <f>VLOOKUP(D902,銀行名稱及代號!B:D,3,1)</f>
        <v>#N/A</v>
      </c>
    </row>
    <row r="903" spans="5:5" ht="19.5">
      <c r="E903" s="2" t="e">
        <f>VLOOKUP(D903,銀行名稱及代號!B:D,3,1)</f>
        <v>#N/A</v>
      </c>
    </row>
    <row r="904" spans="5:5" ht="19.5">
      <c r="E904" s="2" t="e">
        <f>VLOOKUP(D904,銀行名稱及代號!B:D,3,1)</f>
        <v>#N/A</v>
      </c>
    </row>
    <row r="905" spans="5:5" ht="19.5">
      <c r="E905" s="2" t="e">
        <f>VLOOKUP(D905,銀行名稱及代號!B:D,3,1)</f>
        <v>#N/A</v>
      </c>
    </row>
    <row r="906" spans="5:5" ht="19.5">
      <c r="E906" s="2" t="e">
        <f>VLOOKUP(D906,銀行名稱及代號!B:D,3,1)</f>
        <v>#N/A</v>
      </c>
    </row>
    <row r="907" spans="5:5" ht="19.5">
      <c r="E907" s="2" t="e">
        <f>VLOOKUP(D907,銀行名稱及代號!B:D,3,1)</f>
        <v>#N/A</v>
      </c>
    </row>
    <row r="908" spans="5:5" ht="19.5">
      <c r="E908" s="2" t="e">
        <f>VLOOKUP(D908,銀行名稱及代號!B:D,3,1)</f>
        <v>#N/A</v>
      </c>
    </row>
    <row r="909" spans="5:5" ht="19.5">
      <c r="E909" s="2" t="e">
        <f>VLOOKUP(D909,銀行名稱及代號!B:D,3,1)</f>
        <v>#N/A</v>
      </c>
    </row>
    <row r="910" spans="5:5" ht="19.5">
      <c r="E910" s="2" t="e">
        <f>VLOOKUP(D910,銀行名稱及代號!B:D,3,1)</f>
        <v>#N/A</v>
      </c>
    </row>
    <row r="911" spans="5:5" ht="19.5">
      <c r="E911" s="2" t="e">
        <f>VLOOKUP(D911,銀行名稱及代號!B:D,3,1)</f>
        <v>#N/A</v>
      </c>
    </row>
    <row r="912" spans="5:5" ht="19.5">
      <c r="E912" s="2" t="e">
        <f>VLOOKUP(D912,銀行名稱及代號!B:D,3,1)</f>
        <v>#N/A</v>
      </c>
    </row>
    <row r="913" spans="5:5" ht="19.5">
      <c r="E913" s="2" t="e">
        <f>VLOOKUP(D913,銀行名稱及代號!B:D,3,1)</f>
        <v>#N/A</v>
      </c>
    </row>
    <row r="914" spans="5:5" ht="19.5">
      <c r="E914" s="2" t="e">
        <f>VLOOKUP(D914,銀行名稱及代號!B:D,3,1)</f>
        <v>#N/A</v>
      </c>
    </row>
    <row r="915" spans="5:5" ht="19.5">
      <c r="E915" s="2" t="e">
        <f>VLOOKUP(D915,銀行名稱及代號!B:D,3,1)</f>
        <v>#N/A</v>
      </c>
    </row>
    <row r="916" spans="5:5" ht="19.5">
      <c r="E916" s="2" t="e">
        <f>VLOOKUP(D916,銀行名稱及代號!B:D,3,1)</f>
        <v>#N/A</v>
      </c>
    </row>
    <row r="917" spans="5:5" ht="19.5">
      <c r="E917" s="2" t="e">
        <f>VLOOKUP(D917,銀行名稱及代號!B:D,3,1)</f>
        <v>#N/A</v>
      </c>
    </row>
    <row r="918" spans="5:5" ht="19.5">
      <c r="E918" s="2" t="e">
        <f>VLOOKUP(D918,銀行名稱及代號!B:D,3,1)</f>
        <v>#N/A</v>
      </c>
    </row>
    <row r="919" spans="5:5" ht="19.5">
      <c r="E919" s="2" t="e">
        <f>VLOOKUP(D919,銀行名稱及代號!B:D,3,1)</f>
        <v>#N/A</v>
      </c>
    </row>
    <row r="920" spans="5:5" ht="19.5">
      <c r="E920" s="2" t="e">
        <f>VLOOKUP(D920,銀行名稱及代號!B:D,3,1)</f>
        <v>#N/A</v>
      </c>
    </row>
    <row r="921" spans="5:5" ht="19.5">
      <c r="E921" s="2" t="e">
        <f>VLOOKUP(D921,銀行名稱及代號!B:D,3,1)</f>
        <v>#N/A</v>
      </c>
    </row>
    <row r="922" spans="5:5" ht="19.5">
      <c r="E922" s="2" t="e">
        <f>VLOOKUP(D922,銀行名稱及代號!B:D,3,1)</f>
        <v>#N/A</v>
      </c>
    </row>
    <row r="923" spans="5:5" ht="19.5">
      <c r="E923" s="2" t="e">
        <f>VLOOKUP(D923,銀行名稱及代號!B:D,3,1)</f>
        <v>#N/A</v>
      </c>
    </row>
    <row r="924" spans="5:5" ht="19.5">
      <c r="E924" s="2" t="e">
        <f>VLOOKUP(D924,銀行名稱及代號!B:D,3,1)</f>
        <v>#N/A</v>
      </c>
    </row>
    <row r="925" spans="5:5" ht="19.5">
      <c r="E925" s="2" t="e">
        <f>VLOOKUP(D925,銀行名稱及代號!B:D,3,1)</f>
        <v>#N/A</v>
      </c>
    </row>
    <row r="926" spans="5:5" ht="19.5">
      <c r="E926" s="2" t="e">
        <f>VLOOKUP(D926,銀行名稱及代號!B:D,3,1)</f>
        <v>#N/A</v>
      </c>
    </row>
    <row r="927" spans="5:5" ht="19.5">
      <c r="E927" s="2" t="e">
        <f>VLOOKUP(D927,銀行名稱及代號!B:D,3,1)</f>
        <v>#N/A</v>
      </c>
    </row>
    <row r="928" spans="5:5" ht="19.5">
      <c r="E928" s="2" t="e">
        <f>VLOOKUP(D928,銀行名稱及代號!B:D,3,1)</f>
        <v>#N/A</v>
      </c>
    </row>
    <row r="929" spans="5:5" ht="19.5">
      <c r="E929" s="2" t="e">
        <f>VLOOKUP(D929,銀行名稱及代號!B:D,3,1)</f>
        <v>#N/A</v>
      </c>
    </row>
    <row r="930" spans="5:5" ht="19.5">
      <c r="E930" s="2" t="e">
        <f>VLOOKUP(D930,銀行名稱及代號!B:D,3,1)</f>
        <v>#N/A</v>
      </c>
    </row>
    <row r="931" spans="5:5" ht="19.5">
      <c r="E931" s="2" t="e">
        <f>VLOOKUP(D931,銀行名稱及代號!B:D,3,1)</f>
        <v>#N/A</v>
      </c>
    </row>
    <row r="932" spans="5:5" ht="19.5">
      <c r="E932" s="2" t="e">
        <f>VLOOKUP(D932,銀行名稱及代號!B:D,3,1)</f>
        <v>#N/A</v>
      </c>
    </row>
    <row r="933" spans="5:5" ht="19.5">
      <c r="E933" s="2" t="e">
        <f>VLOOKUP(D933,銀行名稱及代號!B:D,3,1)</f>
        <v>#N/A</v>
      </c>
    </row>
    <row r="934" spans="5:5" ht="19.5">
      <c r="E934" s="2" t="e">
        <f>VLOOKUP(D934,銀行名稱及代號!B:D,3,1)</f>
        <v>#N/A</v>
      </c>
    </row>
    <row r="935" spans="5:5" ht="19.5">
      <c r="E935" s="2" t="e">
        <f>VLOOKUP(D935,銀行名稱及代號!B:D,3,1)</f>
        <v>#N/A</v>
      </c>
    </row>
    <row r="936" spans="5:5" ht="19.5">
      <c r="E936" s="2" t="e">
        <f>VLOOKUP(D936,銀行名稱及代號!B:D,3,1)</f>
        <v>#N/A</v>
      </c>
    </row>
    <row r="937" spans="5:5" ht="19.5">
      <c r="E937" s="2" t="e">
        <f>VLOOKUP(D937,銀行名稱及代號!B:D,3,1)</f>
        <v>#N/A</v>
      </c>
    </row>
    <row r="938" spans="5:5" ht="19.5">
      <c r="E938" s="2" t="e">
        <f>VLOOKUP(D938,銀行名稱及代號!B:D,3,1)</f>
        <v>#N/A</v>
      </c>
    </row>
    <row r="939" spans="5:5" ht="19.5">
      <c r="E939" s="2" t="e">
        <f>VLOOKUP(D939,銀行名稱及代號!B:D,3,1)</f>
        <v>#N/A</v>
      </c>
    </row>
    <row r="940" spans="5:5" ht="19.5">
      <c r="E940" s="2" t="e">
        <f>VLOOKUP(D940,銀行名稱及代號!B:D,3,1)</f>
        <v>#N/A</v>
      </c>
    </row>
    <row r="941" spans="5:5" ht="19.5">
      <c r="E941" s="2" t="e">
        <f>VLOOKUP(D941,銀行名稱及代號!B:D,3,1)</f>
        <v>#N/A</v>
      </c>
    </row>
    <row r="942" spans="5:5" ht="19.5">
      <c r="E942" s="2" t="e">
        <f>VLOOKUP(D942,銀行名稱及代號!B:D,3,1)</f>
        <v>#N/A</v>
      </c>
    </row>
    <row r="943" spans="5:5" ht="19.5">
      <c r="E943" s="2" t="e">
        <f>VLOOKUP(D943,銀行名稱及代號!B:D,3,1)</f>
        <v>#N/A</v>
      </c>
    </row>
    <row r="944" spans="5:5" ht="19.5">
      <c r="E944" s="2" t="e">
        <f>VLOOKUP(D944,銀行名稱及代號!B:D,3,1)</f>
        <v>#N/A</v>
      </c>
    </row>
    <row r="945" spans="5:5" ht="19.5">
      <c r="E945" s="2" t="e">
        <f>VLOOKUP(D945,銀行名稱及代號!B:D,3,1)</f>
        <v>#N/A</v>
      </c>
    </row>
    <row r="946" spans="5:5" ht="19.5">
      <c r="E946" s="2" t="e">
        <f>VLOOKUP(D946,銀行名稱及代號!B:D,3,1)</f>
        <v>#N/A</v>
      </c>
    </row>
    <row r="947" spans="5:5" ht="19.5">
      <c r="E947" s="2" t="e">
        <f>VLOOKUP(D947,銀行名稱及代號!B:D,3,1)</f>
        <v>#N/A</v>
      </c>
    </row>
    <row r="948" spans="5:5" ht="19.5">
      <c r="E948" s="2" t="e">
        <f>VLOOKUP(D948,銀行名稱及代號!B:D,3,1)</f>
        <v>#N/A</v>
      </c>
    </row>
    <row r="949" spans="5:5" ht="19.5">
      <c r="E949" s="2" t="e">
        <f>VLOOKUP(D949,銀行名稱及代號!B:D,3,1)</f>
        <v>#N/A</v>
      </c>
    </row>
    <row r="950" spans="5:5" ht="19.5">
      <c r="E950" s="2" t="e">
        <f>VLOOKUP(D950,銀行名稱及代號!B:D,3,1)</f>
        <v>#N/A</v>
      </c>
    </row>
    <row r="951" spans="5:5" ht="19.5">
      <c r="E951" s="2" t="e">
        <f>VLOOKUP(D951,銀行名稱及代號!B:D,3,1)</f>
        <v>#N/A</v>
      </c>
    </row>
    <row r="952" spans="5:5" ht="19.5">
      <c r="E952" s="2" t="e">
        <f>VLOOKUP(D952,銀行名稱及代號!B:D,3,1)</f>
        <v>#N/A</v>
      </c>
    </row>
    <row r="953" spans="5:5" ht="19.5">
      <c r="E953" s="2" t="e">
        <f>VLOOKUP(D953,銀行名稱及代號!B:D,3,1)</f>
        <v>#N/A</v>
      </c>
    </row>
    <row r="954" spans="5:5" ht="19.5">
      <c r="E954" s="2" t="e">
        <f>VLOOKUP(D954,銀行名稱及代號!B:D,3,1)</f>
        <v>#N/A</v>
      </c>
    </row>
    <row r="955" spans="5:5" ht="19.5">
      <c r="E955" s="2" t="e">
        <f>VLOOKUP(D955,銀行名稱及代號!B:D,3,1)</f>
        <v>#N/A</v>
      </c>
    </row>
    <row r="956" spans="5:5" ht="19.5">
      <c r="E956" s="2" t="e">
        <f>VLOOKUP(D956,銀行名稱及代號!B:D,3,1)</f>
        <v>#N/A</v>
      </c>
    </row>
    <row r="957" spans="5:5" ht="19.5">
      <c r="E957" s="2" t="e">
        <f>VLOOKUP(D957,銀行名稱及代號!B:D,3,1)</f>
        <v>#N/A</v>
      </c>
    </row>
    <row r="958" spans="5:5" ht="19.5">
      <c r="E958" s="2" t="e">
        <f>VLOOKUP(D958,銀行名稱及代號!B:D,3,1)</f>
        <v>#N/A</v>
      </c>
    </row>
    <row r="959" spans="5:5" ht="19.5">
      <c r="E959" s="2" t="e">
        <f>VLOOKUP(D959,銀行名稱及代號!B:D,3,1)</f>
        <v>#N/A</v>
      </c>
    </row>
    <row r="960" spans="5:5" ht="19.5">
      <c r="E960" s="2" t="e">
        <f>VLOOKUP(D960,銀行名稱及代號!B:D,3,1)</f>
        <v>#N/A</v>
      </c>
    </row>
    <row r="961" spans="5:5" ht="19.5">
      <c r="E961" s="2" t="e">
        <f>VLOOKUP(D961,銀行名稱及代號!B:D,3,1)</f>
        <v>#N/A</v>
      </c>
    </row>
    <row r="962" spans="5:5" ht="19.5">
      <c r="E962" s="2" t="e">
        <f>VLOOKUP(D962,銀行名稱及代號!B:D,3,1)</f>
        <v>#N/A</v>
      </c>
    </row>
    <row r="963" spans="5:5" ht="19.5">
      <c r="E963" s="2" t="e">
        <f>VLOOKUP(D963,銀行名稱及代號!B:D,3,1)</f>
        <v>#N/A</v>
      </c>
    </row>
    <row r="964" spans="5:5" ht="19.5">
      <c r="E964" s="2" t="e">
        <f>VLOOKUP(D964,銀行名稱及代號!B:D,3,1)</f>
        <v>#N/A</v>
      </c>
    </row>
    <row r="965" spans="5:5" ht="19.5">
      <c r="E965" s="2" t="e">
        <f>VLOOKUP(D965,銀行名稱及代號!B:D,3,1)</f>
        <v>#N/A</v>
      </c>
    </row>
    <row r="966" spans="5:5" ht="19.5">
      <c r="E966" s="2" t="e">
        <f>VLOOKUP(D966,銀行名稱及代號!B:D,3,1)</f>
        <v>#N/A</v>
      </c>
    </row>
    <row r="967" spans="5:5" ht="19.5">
      <c r="E967" s="2" t="e">
        <f>VLOOKUP(D967,銀行名稱及代號!B:D,3,1)</f>
        <v>#N/A</v>
      </c>
    </row>
    <row r="968" spans="5:5" ht="19.5">
      <c r="E968" s="2" t="e">
        <f>VLOOKUP(D968,銀行名稱及代號!B:D,3,1)</f>
        <v>#N/A</v>
      </c>
    </row>
    <row r="969" spans="5:5" ht="19.5">
      <c r="E969" s="2" t="e">
        <f>VLOOKUP(D969,銀行名稱及代號!B:D,3,1)</f>
        <v>#N/A</v>
      </c>
    </row>
    <row r="970" spans="5:5" ht="19.5">
      <c r="E970" s="2" t="e">
        <f>VLOOKUP(D970,銀行名稱及代號!B:D,3,1)</f>
        <v>#N/A</v>
      </c>
    </row>
    <row r="971" spans="5:5" ht="19.5">
      <c r="E971" s="2" t="e">
        <f>VLOOKUP(D971,銀行名稱及代號!B:D,3,1)</f>
        <v>#N/A</v>
      </c>
    </row>
    <row r="972" spans="5:5" ht="19.5">
      <c r="E972" s="2" t="e">
        <f>VLOOKUP(D972,銀行名稱及代號!B:D,3,1)</f>
        <v>#N/A</v>
      </c>
    </row>
    <row r="973" spans="5:5" ht="19.5">
      <c r="E973" s="2" t="e">
        <f>VLOOKUP(D973,銀行名稱及代號!B:D,3,1)</f>
        <v>#N/A</v>
      </c>
    </row>
    <row r="974" spans="5:5" ht="19.5">
      <c r="E974" s="2" t="e">
        <f>VLOOKUP(D974,銀行名稱及代號!B:D,3,1)</f>
        <v>#N/A</v>
      </c>
    </row>
    <row r="975" spans="5:5" ht="19.5">
      <c r="E975" s="2" t="e">
        <f>VLOOKUP(D975,銀行名稱及代號!B:D,3,1)</f>
        <v>#N/A</v>
      </c>
    </row>
    <row r="976" spans="5:5" ht="19.5">
      <c r="E976" s="2" t="e">
        <f>VLOOKUP(D976,銀行名稱及代號!B:D,3,1)</f>
        <v>#N/A</v>
      </c>
    </row>
    <row r="977" spans="5:5" ht="19.5">
      <c r="E977" s="2" t="e">
        <f>VLOOKUP(D977,銀行名稱及代號!B:D,3,1)</f>
        <v>#N/A</v>
      </c>
    </row>
    <row r="978" spans="5:5" ht="19.5">
      <c r="E978" s="2" t="e">
        <f>VLOOKUP(D978,銀行名稱及代號!B:D,3,1)</f>
        <v>#N/A</v>
      </c>
    </row>
    <row r="979" spans="5:5" ht="19.5">
      <c r="E979" s="2" t="e">
        <f>VLOOKUP(D979,銀行名稱及代號!B:D,3,1)</f>
        <v>#N/A</v>
      </c>
    </row>
    <row r="980" spans="5:5" ht="19.5">
      <c r="E980" s="2" t="e">
        <f>VLOOKUP(D980,銀行名稱及代號!B:D,3,1)</f>
        <v>#N/A</v>
      </c>
    </row>
    <row r="981" spans="5:5" ht="19.5">
      <c r="E981" s="2" t="e">
        <f>VLOOKUP(D981,銀行名稱及代號!B:D,3,1)</f>
        <v>#N/A</v>
      </c>
    </row>
    <row r="982" spans="5:5" ht="19.5">
      <c r="E982" s="2" t="e">
        <f>VLOOKUP(D982,銀行名稱及代號!B:D,3,1)</f>
        <v>#N/A</v>
      </c>
    </row>
    <row r="983" spans="5:5" ht="19.5">
      <c r="E983" s="2" t="e">
        <f>VLOOKUP(D983,銀行名稱及代號!B:D,3,1)</f>
        <v>#N/A</v>
      </c>
    </row>
    <row r="984" spans="5:5" ht="19.5">
      <c r="E984" s="2" t="e">
        <f>VLOOKUP(D984,銀行名稱及代號!B:D,3,1)</f>
        <v>#N/A</v>
      </c>
    </row>
    <row r="985" spans="5:5" ht="19.5">
      <c r="E985" s="2" t="e">
        <f>VLOOKUP(D985,銀行名稱及代號!B:D,3,1)</f>
        <v>#N/A</v>
      </c>
    </row>
    <row r="986" spans="5:5" ht="19.5">
      <c r="E986" s="2" t="e">
        <f>VLOOKUP(D986,銀行名稱及代號!B:D,3,1)</f>
        <v>#N/A</v>
      </c>
    </row>
    <row r="987" spans="5:5" ht="19.5">
      <c r="E987" s="2" t="e">
        <f>VLOOKUP(D987,銀行名稱及代號!B:D,3,1)</f>
        <v>#N/A</v>
      </c>
    </row>
    <row r="988" spans="5:5" ht="19.5">
      <c r="E988" s="2" t="e">
        <f>VLOOKUP(D988,銀行名稱及代號!B:D,3,1)</f>
        <v>#N/A</v>
      </c>
    </row>
    <row r="989" spans="5:5" ht="19.5">
      <c r="E989" s="2" t="e">
        <f>VLOOKUP(D989,銀行名稱及代號!B:D,3,1)</f>
        <v>#N/A</v>
      </c>
    </row>
    <row r="990" spans="5:5" ht="19.5">
      <c r="E990" s="2" t="e">
        <f>VLOOKUP(D990,銀行名稱及代號!B:D,3,1)</f>
        <v>#N/A</v>
      </c>
    </row>
    <row r="991" spans="5:5" ht="19.5">
      <c r="E991" s="2" t="e">
        <f>VLOOKUP(D991,銀行名稱及代號!B:D,3,1)</f>
        <v>#N/A</v>
      </c>
    </row>
    <row r="992" spans="5:5" ht="19.5">
      <c r="E992" s="2" t="e">
        <f>VLOOKUP(D992,銀行名稱及代號!B:D,3,1)</f>
        <v>#N/A</v>
      </c>
    </row>
    <row r="993" spans="5:5" ht="19.5">
      <c r="E993" s="2" t="e">
        <f>VLOOKUP(D993,銀行名稱及代號!B:D,3,1)</f>
        <v>#N/A</v>
      </c>
    </row>
    <row r="994" spans="5:5" ht="19.5">
      <c r="E994" s="2" t="e">
        <f>VLOOKUP(D994,銀行名稱及代號!B:D,3,1)</f>
        <v>#N/A</v>
      </c>
    </row>
    <row r="995" spans="5:5" ht="19.5">
      <c r="E995" s="2" t="e">
        <f>VLOOKUP(D995,銀行名稱及代號!B:D,3,1)</f>
        <v>#N/A</v>
      </c>
    </row>
    <row r="996" spans="5:5" ht="19.5">
      <c r="E996" s="2" t="e">
        <f>VLOOKUP(D996,銀行名稱及代號!B:D,3,1)</f>
        <v>#N/A</v>
      </c>
    </row>
    <row r="997" spans="5:5" ht="19.5">
      <c r="E997" s="2" t="e">
        <f>VLOOKUP(D997,銀行名稱及代號!B:D,3,1)</f>
        <v>#N/A</v>
      </c>
    </row>
    <row r="998" spans="5:5" ht="19.5">
      <c r="E998" s="2" t="e">
        <f>VLOOKUP(D998,銀行名稱及代號!B:D,3,1)</f>
        <v>#N/A</v>
      </c>
    </row>
    <row r="999" spans="5:5" ht="19.5">
      <c r="E999" s="2" t="e">
        <f>VLOOKUP(D999,銀行名稱及代號!B:D,3,1)</f>
        <v>#N/A</v>
      </c>
    </row>
    <row r="1000" spans="5:5" ht="19.5">
      <c r="E1000" s="2" t="e">
        <f>VLOOKUP(D1000,銀行名稱及代號!B:D,3,1)</f>
        <v>#N/A</v>
      </c>
    </row>
    <row r="1001" spans="5:5" ht="19.5">
      <c r="E1001" s="2" t="e">
        <f>VLOOKUP(D1001,銀行名稱及代號!B:D,3,1)</f>
        <v>#N/A</v>
      </c>
    </row>
    <row r="1002" spans="5:5" ht="19.5">
      <c r="E1002" s="2" t="e">
        <f>VLOOKUP(D1002,銀行名稱及代號!B:D,3,1)</f>
        <v>#N/A</v>
      </c>
    </row>
    <row r="1003" spans="5:5" ht="19.5">
      <c r="E1003" s="2" t="e">
        <f>VLOOKUP(D1003,銀行名稱及代號!B:D,3,1)</f>
        <v>#N/A</v>
      </c>
    </row>
    <row r="1004" spans="5:5" ht="19.5">
      <c r="E1004" s="2" t="e">
        <f>VLOOKUP(D1004,銀行名稱及代號!B:D,3,1)</f>
        <v>#N/A</v>
      </c>
    </row>
    <row r="1005" spans="5:5" ht="19.5">
      <c r="E1005" s="2" t="e">
        <f>VLOOKUP(D1005,銀行名稱及代號!B:D,3,1)</f>
        <v>#N/A</v>
      </c>
    </row>
    <row r="1006" spans="5:5" ht="19.5">
      <c r="E1006" s="2" t="e">
        <f>VLOOKUP(D1006,銀行名稱及代號!B:D,3,1)</f>
        <v>#N/A</v>
      </c>
    </row>
    <row r="1007" spans="5:5" ht="19.5">
      <c r="E1007" s="2" t="e">
        <f>VLOOKUP(D1007,銀行名稱及代號!B:D,3,1)</f>
        <v>#N/A</v>
      </c>
    </row>
    <row r="1008" spans="5:5" ht="19.5">
      <c r="E1008" s="2" t="e">
        <f>VLOOKUP(D1008,銀行名稱及代號!B:D,3,1)</f>
        <v>#N/A</v>
      </c>
    </row>
    <row r="1009" spans="5:5" ht="19.5">
      <c r="E1009" s="2" t="e">
        <f>VLOOKUP(D1009,銀行名稱及代號!B:D,3,1)</f>
        <v>#N/A</v>
      </c>
    </row>
    <row r="1010" spans="5:5" ht="19.5">
      <c r="E1010" s="2" t="e">
        <f>VLOOKUP(D1010,銀行名稱及代號!B:D,3,1)</f>
        <v>#N/A</v>
      </c>
    </row>
    <row r="1011" spans="5:5" ht="19.5">
      <c r="E1011" s="2" t="e">
        <f>VLOOKUP(D1011,銀行名稱及代號!B:D,3,1)</f>
        <v>#N/A</v>
      </c>
    </row>
    <row r="1012" spans="5:5" ht="19.5">
      <c r="E1012" s="2" t="e">
        <f>VLOOKUP(D1012,銀行名稱及代號!B:D,3,1)</f>
        <v>#N/A</v>
      </c>
    </row>
    <row r="1013" spans="5:5" ht="19.5">
      <c r="E1013" s="2" t="e">
        <f>VLOOKUP(D1013,銀行名稱及代號!B:D,3,1)</f>
        <v>#N/A</v>
      </c>
    </row>
    <row r="1014" spans="5:5" ht="19.5">
      <c r="E1014" s="2" t="e">
        <f>VLOOKUP(D1014,銀行名稱及代號!B:D,3,1)</f>
        <v>#N/A</v>
      </c>
    </row>
    <row r="1015" spans="5:5" ht="19.5">
      <c r="E1015" s="2" t="e">
        <f>VLOOKUP(D1015,銀行名稱及代號!B:D,3,1)</f>
        <v>#N/A</v>
      </c>
    </row>
    <row r="1016" spans="5:5" ht="19.5">
      <c r="E1016" s="2" t="e">
        <f>VLOOKUP(D1016,銀行名稱及代號!B:D,3,1)</f>
        <v>#N/A</v>
      </c>
    </row>
    <row r="1017" spans="5:5" ht="19.5">
      <c r="E1017" s="2" t="e">
        <f>VLOOKUP(D1017,銀行名稱及代號!B:D,3,1)</f>
        <v>#N/A</v>
      </c>
    </row>
    <row r="1018" spans="5:5" ht="19.5">
      <c r="E1018" s="2" t="e">
        <f>VLOOKUP(D1018,銀行名稱及代號!B:D,3,1)</f>
        <v>#N/A</v>
      </c>
    </row>
    <row r="1019" spans="5:5" ht="19.5">
      <c r="E1019" s="2" t="e">
        <f>VLOOKUP(D1019,銀行名稱及代號!B:D,3,1)</f>
        <v>#N/A</v>
      </c>
    </row>
    <row r="1020" spans="5:5" ht="19.5">
      <c r="E1020" s="2" t="e">
        <f>VLOOKUP(D1020,銀行名稱及代號!B:D,3,1)</f>
        <v>#N/A</v>
      </c>
    </row>
    <row r="1021" spans="5:5" ht="19.5">
      <c r="E1021" s="2" t="e">
        <f>VLOOKUP(D1021,銀行名稱及代號!B:D,3,1)</f>
        <v>#N/A</v>
      </c>
    </row>
    <row r="1022" spans="5:5" ht="19.5">
      <c r="E1022" s="2" t="e">
        <f>VLOOKUP(D1022,銀行名稱及代號!B:D,3,1)</f>
        <v>#N/A</v>
      </c>
    </row>
    <row r="1023" spans="5:5" ht="19.5">
      <c r="E1023" s="2" t="e">
        <f>VLOOKUP(D1023,銀行名稱及代號!B:D,3,1)</f>
        <v>#N/A</v>
      </c>
    </row>
    <row r="1024" spans="5:5" ht="19.5">
      <c r="E1024" s="2" t="e">
        <f>VLOOKUP(D1024,銀行名稱及代號!B:D,3,1)</f>
        <v>#N/A</v>
      </c>
    </row>
    <row r="1025" spans="5:5" ht="19.5">
      <c r="E1025" s="2" t="e">
        <f>VLOOKUP(D1025,銀行名稱及代號!B:D,3,1)</f>
        <v>#N/A</v>
      </c>
    </row>
    <row r="1026" spans="5:5" ht="19.5">
      <c r="E1026" s="2" t="e">
        <f>VLOOKUP(D1026,銀行名稱及代號!B:D,3,1)</f>
        <v>#N/A</v>
      </c>
    </row>
    <row r="1027" spans="5:5" ht="19.5">
      <c r="E1027" s="2" t="e">
        <f>VLOOKUP(D1027,銀行名稱及代號!B:D,3,1)</f>
        <v>#N/A</v>
      </c>
    </row>
    <row r="1028" spans="5:5" ht="19.5">
      <c r="E1028" s="2" t="e">
        <f>VLOOKUP(D1028,銀行名稱及代號!B:D,3,1)</f>
        <v>#N/A</v>
      </c>
    </row>
    <row r="1029" spans="5:5" ht="19.5">
      <c r="E1029" s="2" t="e">
        <f>VLOOKUP(D1029,銀行名稱及代號!B:D,3,1)</f>
        <v>#N/A</v>
      </c>
    </row>
    <row r="1030" spans="5:5" ht="19.5">
      <c r="E1030" s="2" t="e">
        <f>VLOOKUP(D1030,銀行名稱及代號!B:D,3,1)</f>
        <v>#N/A</v>
      </c>
    </row>
    <row r="1031" spans="5:5" ht="19.5">
      <c r="E1031" s="2" t="e">
        <f>VLOOKUP(D1031,銀行名稱及代號!B:D,3,1)</f>
        <v>#N/A</v>
      </c>
    </row>
    <row r="1032" spans="5:5" ht="19.5">
      <c r="E1032" s="2" t="e">
        <f>VLOOKUP(D1032,銀行名稱及代號!B:D,3,1)</f>
        <v>#N/A</v>
      </c>
    </row>
    <row r="1033" spans="5:5" ht="19.5">
      <c r="E1033" s="2" t="e">
        <f>VLOOKUP(D1033,銀行名稱及代號!B:D,3,1)</f>
        <v>#N/A</v>
      </c>
    </row>
    <row r="1034" spans="5:5" ht="19.5">
      <c r="E1034" s="2" t="e">
        <f>VLOOKUP(D1034,銀行名稱及代號!B:D,3,1)</f>
        <v>#N/A</v>
      </c>
    </row>
    <row r="1035" spans="5:5" ht="19.5">
      <c r="E1035" s="2" t="e">
        <f>VLOOKUP(D1035,銀行名稱及代號!B:D,3,1)</f>
        <v>#N/A</v>
      </c>
    </row>
    <row r="1036" spans="5:5" ht="19.5">
      <c r="E1036" s="2" t="e">
        <f>VLOOKUP(D1036,銀行名稱及代號!B:D,3,1)</f>
        <v>#N/A</v>
      </c>
    </row>
    <row r="1037" spans="5:5" ht="19.5">
      <c r="E1037" s="2" t="e">
        <f>VLOOKUP(D1037,銀行名稱及代號!B:D,3,1)</f>
        <v>#N/A</v>
      </c>
    </row>
    <row r="1038" spans="5:5" ht="19.5">
      <c r="E1038" s="2" t="e">
        <f>VLOOKUP(D1038,銀行名稱及代號!B:D,3,1)</f>
        <v>#N/A</v>
      </c>
    </row>
    <row r="1039" spans="5:5" ht="19.5">
      <c r="E1039" s="2" t="e">
        <f>VLOOKUP(D1039,銀行名稱及代號!B:D,3,1)</f>
        <v>#N/A</v>
      </c>
    </row>
    <row r="1040" spans="5:5" ht="19.5">
      <c r="E1040" s="2" t="e">
        <f>VLOOKUP(D1040,銀行名稱及代號!B:D,3,1)</f>
        <v>#N/A</v>
      </c>
    </row>
    <row r="1041" spans="5:5" ht="19.5">
      <c r="E1041" s="2" t="e">
        <f>VLOOKUP(D1041,銀行名稱及代號!B:D,3,1)</f>
        <v>#N/A</v>
      </c>
    </row>
    <row r="1042" spans="5:5" ht="19.5">
      <c r="E1042" s="2" t="e">
        <f>VLOOKUP(D1042,銀行名稱及代號!B:D,3,1)</f>
        <v>#N/A</v>
      </c>
    </row>
    <row r="1043" spans="5:5" ht="19.5">
      <c r="E1043" s="2" t="e">
        <f>VLOOKUP(D1043,銀行名稱及代號!B:D,3,1)</f>
        <v>#N/A</v>
      </c>
    </row>
    <row r="1044" spans="5:5" ht="19.5">
      <c r="E1044" s="2" t="e">
        <f>VLOOKUP(D1044,銀行名稱及代號!B:D,3,1)</f>
        <v>#N/A</v>
      </c>
    </row>
    <row r="1045" spans="5:5" ht="19.5">
      <c r="E1045" s="2" t="e">
        <f>VLOOKUP(D1045,銀行名稱及代號!B:D,3,1)</f>
        <v>#N/A</v>
      </c>
    </row>
    <row r="1046" spans="5:5" ht="19.5">
      <c r="E1046" s="2" t="e">
        <f>VLOOKUP(D1046,銀行名稱及代號!B:D,3,1)</f>
        <v>#N/A</v>
      </c>
    </row>
    <row r="1047" spans="5:5" ht="19.5">
      <c r="E1047" s="2" t="e">
        <f>VLOOKUP(D1047,銀行名稱及代號!B:D,3,1)</f>
        <v>#N/A</v>
      </c>
    </row>
    <row r="1048" spans="5:5" ht="19.5">
      <c r="E1048" s="2" t="e">
        <f>VLOOKUP(D1048,銀行名稱及代號!B:D,3,1)</f>
        <v>#N/A</v>
      </c>
    </row>
    <row r="1049" spans="5:5" ht="19.5">
      <c r="E1049" s="2" t="e">
        <f>VLOOKUP(D1049,銀行名稱及代號!B:D,3,1)</f>
        <v>#N/A</v>
      </c>
    </row>
    <row r="1050" spans="5:5" ht="19.5">
      <c r="E1050" s="2" t="e">
        <f>VLOOKUP(D1050,銀行名稱及代號!B:D,3,1)</f>
        <v>#N/A</v>
      </c>
    </row>
    <row r="1051" spans="5:5" ht="19.5">
      <c r="E1051" s="2" t="e">
        <f>VLOOKUP(D1051,銀行名稱及代號!B:D,3,1)</f>
        <v>#N/A</v>
      </c>
    </row>
    <row r="1052" spans="5:5" ht="19.5">
      <c r="E1052" s="2" t="e">
        <f>VLOOKUP(D1052,銀行名稱及代號!B:D,3,1)</f>
        <v>#N/A</v>
      </c>
    </row>
    <row r="1053" spans="5:5" ht="19.5">
      <c r="E1053" s="2" t="e">
        <f>VLOOKUP(D1053,銀行名稱及代號!B:D,3,1)</f>
        <v>#N/A</v>
      </c>
    </row>
    <row r="1054" spans="5:5" ht="19.5">
      <c r="E1054" s="2" t="e">
        <f>VLOOKUP(D1054,銀行名稱及代號!B:D,3,1)</f>
        <v>#N/A</v>
      </c>
    </row>
    <row r="1055" spans="5:5" ht="19.5">
      <c r="E1055" s="2" t="e">
        <f>VLOOKUP(D1055,銀行名稱及代號!B:D,3,1)</f>
        <v>#N/A</v>
      </c>
    </row>
    <row r="1056" spans="5:5" ht="19.5">
      <c r="E1056" s="2" t="e">
        <f>VLOOKUP(D1056,銀行名稱及代號!B:D,3,1)</f>
        <v>#N/A</v>
      </c>
    </row>
    <row r="1057" spans="5:5" ht="19.5">
      <c r="E1057" s="2" t="e">
        <f>VLOOKUP(D1057,銀行名稱及代號!B:D,3,1)</f>
        <v>#N/A</v>
      </c>
    </row>
    <row r="1058" spans="5:5" ht="19.5">
      <c r="E1058" s="2" t="e">
        <f>VLOOKUP(D1058,銀行名稱及代號!B:D,3,1)</f>
        <v>#N/A</v>
      </c>
    </row>
    <row r="1059" spans="5:5" ht="19.5">
      <c r="E1059" s="2" t="e">
        <f>VLOOKUP(D1059,銀行名稱及代號!B:D,3,1)</f>
        <v>#N/A</v>
      </c>
    </row>
    <row r="1060" spans="5:5" ht="19.5">
      <c r="E1060" s="2" t="e">
        <f>VLOOKUP(D1060,銀行名稱及代號!B:D,3,1)</f>
        <v>#N/A</v>
      </c>
    </row>
    <row r="1061" spans="5:5" ht="19.5">
      <c r="E1061" s="2" t="e">
        <f>VLOOKUP(D1061,銀行名稱及代號!B:D,3,1)</f>
        <v>#N/A</v>
      </c>
    </row>
    <row r="1062" spans="5:5" ht="19.5">
      <c r="E1062" s="2" t="e">
        <f>VLOOKUP(D1062,銀行名稱及代號!B:D,3,1)</f>
        <v>#N/A</v>
      </c>
    </row>
    <row r="1063" spans="5:5" ht="19.5">
      <c r="E1063" s="2" t="e">
        <f>VLOOKUP(D1063,銀行名稱及代號!B:D,3,1)</f>
        <v>#N/A</v>
      </c>
    </row>
    <row r="1064" spans="5:5" ht="19.5">
      <c r="E1064" s="2" t="e">
        <f>VLOOKUP(D1064,銀行名稱及代號!B:D,3,1)</f>
        <v>#N/A</v>
      </c>
    </row>
    <row r="1065" spans="5:5" ht="19.5">
      <c r="E1065" s="2" t="e">
        <f>VLOOKUP(D1065,銀行名稱及代號!B:D,3,1)</f>
        <v>#N/A</v>
      </c>
    </row>
    <row r="1066" spans="5:5" ht="19.5">
      <c r="E1066" s="2" t="e">
        <f>VLOOKUP(D1066,銀行名稱及代號!B:D,3,1)</f>
        <v>#N/A</v>
      </c>
    </row>
    <row r="1067" spans="5:5" ht="19.5">
      <c r="E1067" s="2" t="e">
        <f>VLOOKUP(D1067,銀行名稱及代號!B:D,3,1)</f>
        <v>#N/A</v>
      </c>
    </row>
    <row r="1068" spans="5:5" ht="19.5">
      <c r="E1068" s="2" t="e">
        <f>VLOOKUP(D1068,銀行名稱及代號!B:D,3,1)</f>
        <v>#N/A</v>
      </c>
    </row>
    <row r="1069" spans="5:5" ht="19.5">
      <c r="E1069" s="2" t="e">
        <f>VLOOKUP(D1069,銀行名稱及代號!B:D,3,1)</f>
        <v>#N/A</v>
      </c>
    </row>
    <row r="1070" spans="5:5" ht="19.5">
      <c r="E1070" s="2" t="e">
        <f>VLOOKUP(D1070,銀行名稱及代號!B:D,3,1)</f>
        <v>#N/A</v>
      </c>
    </row>
    <row r="1071" spans="5:5" ht="19.5">
      <c r="E1071" s="2" t="e">
        <f>VLOOKUP(D1071,銀行名稱及代號!B:D,3,1)</f>
        <v>#N/A</v>
      </c>
    </row>
    <row r="1072" spans="5:5" ht="19.5">
      <c r="E1072" s="2" t="e">
        <f>VLOOKUP(D1072,銀行名稱及代號!B:D,3,1)</f>
        <v>#N/A</v>
      </c>
    </row>
    <row r="1073" spans="5:5" ht="19.5">
      <c r="E1073" s="2" t="e">
        <f>VLOOKUP(D1073,銀行名稱及代號!B:D,3,1)</f>
        <v>#N/A</v>
      </c>
    </row>
    <row r="1074" spans="5:5" ht="19.5">
      <c r="E1074" s="2" t="e">
        <f>VLOOKUP(D1074,銀行名稱及代號!B:D,3,1)</f>
        <v>#N/A</v>
      </c>
    </row>
    <row r="1075" spans="5:5" ht="19.5">
      <c r="E1075" s="2" t="e">
        <f>VLOOKUP(D1075,銀行名稱及代號!B:D,3,1)</f>
        <v>#N/A</v>
      </c>
    </row>
    <row r="1076" spans="5:5" ht="19.5">
      <c r="E1076" s="2" t="e">
        <f>VLOOKUP(D1076,銀行名稱及代號!B:D,3,1)</f>
        <v>#N/A</v>
      </c>
    </row>
    <row r="1077" spans="5:5" ht="19.5">
      <c r="E1077" s="2" t="e">
        <f>VLOOKUP(D1077,銀行名稱及代號!B:D,3,1)</f>
        <v>#N/A</v>
      </c>
    </row>
    <row r="1078" spans="5:5" ht="19.5">
      <c r="E1078" s="2" t="e">
        <f>VLOOKUP(D1078,銀行名稱及代號!B:D,3,1)</f>
        <v>#N/A</v>
      </c>
    </row>
    <row r="1079" spans="5:5" ht="19.5">
      <c r="E1079" s="2" t="e">
        <f>VLOOKUP(D1079,銀行名稱及代號!B:D,3,1)</f>
        <v>#N/A</v>
      </c>
    </row>
    <row r="1080" spans="5:5" ht="19.5">
      <c r="E1080" s="2" t="e">
        <f>VLOOKUP(D1080,銀行名稱及代號!B:D,3,1)</f>
        <v>#N/A</v>
      </c>
    </row>
    <row r="1081" spans="5:5" ht="19.5">
      <c r="E1081" s="2" t="e">
        <f>VLOOKUP(D1081,銀行名稱及代號!B:D,3,1)</f>
        <v>#N/A</v>
      </c>
    </row>
    <row r="1082" spans="5:5" ht="19.5">
      <c r="E1082" s="2" t="e">
        <f>VLOOKUP(D1082,銀行名稱及代號!B:D,3,1)</f>
        <v>#N/A</v>
      </c>
    </row>
    <row r="1083" spans="5:5" ht="19.5">
      <c r="E1083" s="2" t="e">
        <f>VLOOKUP(D1083,銀行名稱及代號!B:D,3,1)</f>
        <v>#N/A</v>
      </c>
    </row>
    <row r="1084" spans="5:5" ht="19.5">
      <c r="E1084" s="2" t="e">
        <f>VLOOKUP(D1084,銀行名稱及代號!B:D,3,1)</f>
        <v>#N/A</v>
      </c>
    </row>
    <row r="1085" spans="5:5" ht="19.5">
      <c r="E1085" s="2" t="e">
        <f>VLOOKUP(D1085,銀行名稱及代號!B:D,3,1)</f>
        <v>#N/A</v>
      </c>
    </row>
    <row r="1086" spans="5:5" ht="19.5">
      <c r="E1086" s="2" t="e">
        <f>VLOOKUP(D1086,銀行名稱及代號!B:D,3,1)</f>
        <v>#N/A</v>
      </c>
    </row>
    <row r="1087" spans="5:5" ht="19.5">
      <c r="E1087" s="2" t="e">
        <f>VLOOKUP(D1087,銀行名稱及代號!B:D,3,1)</f>
        <v>#N/A</v>
      </c>
    </row>
    <row r="1088" spans="5:5" ht="19.5">
      <c r="E1088" s="2" t="e">
        <f>VLOOKUP(D1088,銀行名稱及代號!B:D,3,1)</f>
        <v>#N/A</v>
      </c>
    </row>
    <row r="1089" spans="5:5" ht="19.5">
      <c r="E1089" s="2" t="e">
        <f>VLOOKUP(D1089,銀行名稱及代號!B:D,3,1)</f>
        <v>#N/A</v>
      </c>
    </row>
    <row r="1090" spans="5:5" ht="19.5">
      <c r="E1090" s="2" t="e">
        <f>VLOOKUP(D1090,銀行名稱及代號!B:D,3,1)</f>
        <v>#N/A</v>
      </c>
    </row>
    <row r="1091" spans="5:5" ht="19.5">
      <c r="E1091" s="2" t="e">
        <f>VLOOKUP(D1091,銀行名稱及代號!B:D,3,1)</f>
        <v>#N/A</v>
      </c>
    </row>
    <row r="1092" spans="5:5" ht="19.5">
      <c r="E1092" s="2" t="e">
        <f>VLOOKUP(D1092,銀行名稱及代號!B:D,3,1)</f>
        <v>#N/A</v>
      </c>
    </row>
    <row r="1093" spans="5:5" ht="19.5">
      <c r="E1093" s="2" t="e">
        <f>VLOOKUP(D1093,銀行名稱及代號!B:D,3,1)</f>
        <v>#N/A</v>
      </c>
    </row>
    <row r="1094" spans="5:5" ht="19.5">
      <c r="E1094" s="2" t="e">
        <f>VLOOKUP(D1094,銀行名稱及代號!B:D,3,1)</f>
        <v>#N/A</v>
      </c>
    </row>
    <row r="1095" spans="5:5" ht="19.5">
      <c r="E1095" s="2" t="e">
        <f>VLOOKUP(D1095,銀行名稱及代號!B:D,3,1)</f>
        <v>#N/A</v>
      </c>
    </row>
    <row r="1096" spans="5:5" ht="19.5">
      <c r="E1096" s="2" t="e">
        <f>VLOOKUP(D1096,銀行名稱及代號!B:D,3,1)</f>
        <v>#N/A</v>
      </c>
    </row>
    <row r="1097" spans="5:5" ht="19.5">
      <c r="E1097" s="2" t="e">
        <f>VLOOKUP(D1097,銀行名稱及代號!B:D,3,1)</f>
        <v>#N/A</v>
      </c>
    </row>
    <row r="1098" spans="5:5" ht="19.5">
      <c r="E1098" s="2" t="e">
        <f>VLOOKUP(D1098,銀行名稱及代號!B:D,3,1)</f>
        <v>#N/A</v>
      </c>
    </row>
    <row r="1099" spans="5:5" ht="19.5">
      <c r="E1099" s="2" t="e">
        <f>VLOOKUP(D1099,銀行名稱及代號!B:D,3,1)</f>
        <v>#N/A</v>
      </c>
    </row>
    <row r="1100" spans="5:5" ht="19.5">
      <c r="E1100" s="2" t="e">
        <f>VLOOKUP(D1100,銀行名稱及代號!B:D,3,1)</f>
        <v>#N/A</v>
      </c>
    </row>
    <row r="1101" spans="5:5" ht="19.5">
      <c r="E1101" s="2" t="e">
        <f>VLOOKUP(D1101,銀行名稱及代號!B:D,3,1)</f>
        <v>#N/A</v>
      </c>
    </row>
    <row r="1102" spans="5:5" ht="19.5">
      <c r="E1102" s="2" t="e">
        <f>VLOOKUP(D1102,銀行名稱及代號!B:D,3,1)</f>
        <v>#N/A</v>
      </c>
    </row>
    <row r="1103" spans="5:5" ht="19.5">
      <c r="E1103" s="2" t="e">
        <f>VLOOKUP(D1103,銀行名稱及代號!B:D,3,1)</f>
        <v>#N/A</v>
      </c>
    </row>
    <row r="1104" spans="5:5" ht="19.5">
      <c r="E1104" s="2" t="e">
        <f>VLOOKUP(D1104,銀行名稱及代號!B:D,3,1)</f>
        <v>#N/A</v>
      </c>
    </row>
    <row r="1105" spans="5:5" ht="19.5">
      <c r="E1105" s="2" t="e">
        <f>VLOOKUP(D1105,銀行名稱及代號!B:D,3,1)</f>
        <v>#N/A</v>
      </c>
    </row>
    <row r="1106" spans="5:5" ht="19.5">
      <c r="E1106" s="2" t="e">
        <f>VLOOKUP(D1106,銀行名稱及代號!B:D,3,1)</f>
        <v>#N/A</v>
      </c>
    </row>
    <row r="1107" spans="5:5" ht="19.5">
      <c r="E1107" s="2" t="e">
        <f>VLOOKUP(D1107,銀行名稱及代號!B:D,3,1)</f>
        <v>#N/A</v>
      </c>
    </row>
    <row r="1108" spans="5:5" ht="19.5">
      <c r="E1108" s="2" t="e">
        <f>VLOOKUP(D1108,銀行名稱及代號!B:D,3,1)</f>
        <v>#N/A</v>
      </c>
    </row>
    <row r="1109" spans="5:5" ht="19.5">
      <c r="E1109" s="2" t="e">
        <f>VLOOKUP(D1109,銀行名稱及代號!B:D,3,1)</f>
        <v>#N/A</v>
      </c>
    </row>
    <row r="1110" spans="5:5" ht="19.5">
      <c r="E1110" s="2" t="e">
        <f>VLOOKUP(D1110,銀行名稱及代號!B:D,3,1)</f>
        <v>#N/A</v>
      </c>
    </row>
    <row r="1111" spans="5:5" ht="19.5">
      <c r="E1111" s="2" t="e">
        <f>VLOOKUP(D1111,銀行名稱及代號!B:D,3,1)</f>
        <v>#N/A</v>
      </c>
    </row>
    <row r="1112" spans="5:5" ht="19.5">
      <c r="E1112" s="2" t="e">
        <f>VLOOKUP(D1112,銀行名稱及代號!B:D,3,1)</f>
        <v>#N/A</v>
      </c>
    </row>
    <row r="1113" spans="5:5" ht="19.5">
      <c r="E1113" s="2" t="e">
        <f>VLOOKUP(D1113,銀行名稱及代號!B:D,3,1)</f>
        <v>#N/A</v>
      </c>
    </row>
    <row r="1114" spans="5:5" ht="19.5">
      <c r="E1114" s="2" t="e">
        <f>VLOOKUP(D1114,銀行名稱及代號!B:D,3,1)</f>
        <v>#N/A</v>
      </c>
    </row>
    <row r="1115" spans="5:5" ht="19.5">
      <c r="E1115" s="2" t="e">
        <f>VLOOKUP(D1115,銀行名稱及代號!B:D,3,1)</f>
        <v>#N/A</v>
      </c>
    </row>
    <row r="1116" spans="5:5" ht="19.5">
      <c r="E1116" s="2" t="e">
        <f>VLOOKUP(D1116,銀行名稱及代號!B:D,3,1)</f>
        <v>#N/A</v>
      </c>
    </row>
    <row r="1117" spans="5:5" ht="19.5">
      <c r="E1117" s="2" t="e">
        <f>VLOOKUP(D1117,銀行名稱及代號!B:D,3,1)</f>
        <v>#N/A</v>
      </c>
    </row>
    <row r="1118" spans="5:5" ht="19.5">
      <c r="E1118" s="2" t="e">
        <f>VLOOKUP(D1118,銀行名稱及代號!B:D,3,1)</f>
        <v>#N/A</v>
      </c>
    </row>
    <row r="1119" spans="5:5" ht="19.5">
      <c r="E1119" s="2" t="e">
        <f>VLOOKUP(D1119,銀行名稱及代號!B:D,3,1)</f>
        <v>#N/A</v>
      </c>
    </row>
    <row r="1120" spans="5:5" ht="19.5">
      <c r="E1120" s="2" t="e">
        <f>VLOOKUP(D1120,銀行名稱及代號!B:D,3,1)</f>
        <v>#N/A</v>
      </c>
    </row>
    <row r="1121" spans="5:5" ht="19.5">
      <c r="E1121" s="2" t="e">
        <f>VLOOKUP(D1121,銀行名稱及代號!B:D,3,1)</f>
        <v>#N/A</v>
      </c>
    </row>
    <row r="1122" spans="5:5" ht="19.5">
      <c r="E1122" s="2" t="e">
        <f>VLOOKUP(D1122,銀行名稱及代號!B:D,3,1)</f>
        <v>#N/A</v>
      </c>
    </row>
    <row r="1123" spans="5:5" ht="19.5">
      <c r="E1123" s="2" t="e">
        <f>VLOOKUP(D1123,銀行名稱及代號!B:D,3,1)</f>
        <v>#N/A</v>
      </c>
    </row>
    <row r="1124" spans="5:5" ht="19.5">
      <c r="E1124" s="2" t="e">
        <f>VLOOKUP(D1124,銀行名稱及代號!B:D,3,1)</f>
        <v>#N/A</v>
      </c>
    </row>
    <row r="1125" spans="5:5" ht="19.5">
      <c r="E1125" s="2" t="e">
        <f>VLOOKUP(D1125,銀行名稱及代號!B:D,3,1)</f>
        <v>#N/A</v>
      </c>
    </row>
    <row r="1126" spans="5:5" ht="19.5">
      <c r="E1126" s="2" t="e">
        <f>VLOOKUP(D1126,銀行名稱及代號!B:D,3,1)</f>
        <v>#N/A</v>
      </c>
    </row>
    <row r="1127" spans="5:5" ht="19.5">
      <c r="E1127" s="2" t="e">
        <f>VLOOKUP(D1127,銀行名稱及代號!B:D,3,1)</f>
        <v>#N/A</v>
      </c>
    </row>
    <row r="1128" spans="5:5" ht="19.5">
      <c r="E1128" s="2" t="e">
        <f>VLOOKUP(D1128,銀行名稱及代號!B:D,3,1)</f>
        <v>#N/A</v>
      </c>
    </row>
    <row r="1129" spans="5:5" ht="19.5">
      <c r="E1129" s="2" t="e">
        <f>VLOOKUP(D1129,銀行名稱及代號!B:D,3,1)</f>
        <v>#N/A</v>
      </c>
    </row>
    <row r="1130" spans="5:5" ht="19.5">
      <c r="E1130" s="2" t="e">
        <f>VLOOKUP(D1130,銀行名稱及代號!B:D,3,1)</f>
        <v>#N/A</v>
      </c>
    </row>
    <row r="1131" spans="5:5" ht="19.5">
      <c r="E1131" s="2" t="e">
        <f>VLOOKUP(D1131,銀行名稱及代號!B:D,3,1)</f>
        <v>#N/A</v>
      </c>
    </row>
    <row r="1132" spans="5:5" ht="19.5">
      <c r="E1132" s="2" t="e">
        <f>VLOOKUP(D1132,銀行名稱及代號!B:D,3,1)</f>
        <v>#N/A</v>
      </c>
    </row>
    <row r="1133" spans="5:5" ht="19.5">
      <c r="E1133" s="2" t="e">
        <f>VLOOKUP(D1133,銀行名稱及代號!B:D,3,1)</f>
        <v>#N/A</v>
      </c>
    </row>
    <row r="1134" spans="5:5" ht="19.5">
      <c r="E1134" s="2" t="e">
        <f>VLOOKUP(D1134,銀行名稱及代號!B:D,3,1)</f>
        <v>#N/A</v>
      </c>
    </row>
    <row r="1135" spans="5:5" ht="19.5">
      <c r="E1135" s="2" t="e">
        <f>VLOOKUP(D1135,銀行名稱及代號!B:D,3,1)</f>
        <v>#N/A</v>
      </c>
    </row>
    <row r="1136" spans="5:5" ht="19.5">
      <c r="E1136" s="2" t="e">
        <f>VLOOKUP(D1136,銀行名稱及代號!B:D,3,1)</f>
        <v>#N/A</v>
      </c>
    </row>
    <row r="1137" spans="5:5" ht="19.5">
      <c r="E1137" s="2" t="e">
        <f>VLOOKUP(D1137,銀行名稱及代號!B:D,3,1)</f>
        <v>#N/A</v>
      </c>
    </row>
    <row r="1138" spans="5:5" ht="19.5">
      <c r="E1138" s="2" t="e">
        <f>VLOOKUP(D1138,銀行名稱及代號!B:D,3,1)</f>
        <v>#N/A</v>
      </c>
    </row>
    <row r="1139" spans="5:5" ht="19.5">
      <c r="E1139" s="2" t="e">
        <f>VLOOKUP(D1139,銀行名稱及代號!B:D,3,1)</f>
        <v>#N/A</v>
      </c>
    </row>
    <row r="1140" spans="5:5" ht="19.5">
      <c r="E1140" s="2" t="e">
        <f>VLOOKUP(D1140,銀行名稱及代號!B:D,3,1)</f>
        <v>#N/A</v>
      </c>
    </row>
    <row r="1141" spans="5:5" ht="19.5">
      <c r="E1141" s="2" t="e">
        <f>VLOOKUP(D1141,銀行名稱及代號!B:D,3,1)</f>
        <v>#N/A</v>
      </c>
    </row>
    <row r="1142" spans="5:5" ht="19.5">
      <c r="E1142" s="2" t="e">
        <f>VLOOKUP(D1142,銀行名稱及代號!B:D,3,1)</f>
        <v>#N/A</v>
      </c>
    </row>
    <row r="1143" spans="5:5" ht="19.5">
      <c r="E1143" s="2" t="e">
        <f>VLOOKUP(D1143,銀行名稱及代號!B:D,3,1)</f>
        <v>#N/A</v>
      </c>
    </row>
    <row r="1144" spans="5:5" ht="19.5">
      <c r="E1144" s="2" t="e">
        <f>VLOOKUP(D1144,銀行名稱及代號!B:D,3,1)</f>
        <v>#N/A</v>
      </c>
    </row>
    <row r="1145" spans="5:5" ht="19.5">
      <c r="E1145" s="2" t="e">
        <f>VLOOKUP(D1145,銀行名稱及代號!B:D,3,1)</f>
        <v>#N/A</v>
      </c>
    </row>
    <row r="1146" spans="5:5" ht="19.5">
      <c r="E1146" s="2" t="e">
        <f>VLOOKUP(D1146,銀行名稱及代號!B:D,3,1)</f>
        <v>#N/A</v>
      </c>
    </row>
    <row r="1147" spans="5:5" ht="19.5">
      <c r="E1147" s="2" t="e">
        <f>VLOOKUP(D1147,銀行名稱及代號!B:D,3,1)</f>
        <v>#N/A</v>
      </c>
    </row>
    <row r="1148" spans="5:5" ht="19.5">
      <c r="E1148" s="2" t="e">
        <f>VLOOKUP(D1148,銀行名稱及代號!B:D,3,1)</f>
        <v>#N/A</v>
      </c>
    </row>
    <row r="1149" spans="5:5" ht="19.5">
      <c r="E1149" s="2" t="e">
        <f>VLOOKUP(D1149,銀行名稱及代號!B:D,3,1)</f>
        <v>#N/A</v>
      </c>
    </row>
    <row r="1150" spans="5:5" ht="19.5">
      <c r="E1150" s="2" t="e">
        <f>VLOOKUP(D1150,銀行名稱及代號!B:D,3,1)</f>
        <v>#N/A</v>
      </c>
    </row>
    <row r="1151" spans="5:5" ht="19.5">
      <c r="E1151" s="2" t="e">
        <f>VLOOKUP(D1151,銀行名稱及代號!B:D,3,1)</f>
        <v>#N/A</v>
      </c>
    </row>
    <row r="1152" spans="5:5" ht="19.5">
      <c r="E1152" s="2" t="e">
        <f>VLOOKUP(D1152,銀行名稱及代號!B:D,3,1)</f>
        <v>#N/A</v>
      </c>
    </row>
    <row r="1153" spans="5:5" ht="19.5">
      <c r="E1153" s="2" t="e">
        <f>VLOOKUP(D1153,銀行名稱及代號!B:D,3,1)</f>
        <v>#N/A</v>
      </c>
    </row>
    <row r="1154" spans="5:5" ht="19.5">
      <c r="E1154" s="2" t="e">
        <f>VLOOKUP(D1154,銀行名稱及代號!B:D,3,1)</f>
        <v>#N/A</v>
      </c>
    </row>
    <row r="1155" spans="5:5" ht="19.5">
      <c r="E1155" s="2" t="e">
        <f>VLOOKUP(D1155,銀行名稱及代號!B:D,3,1)</f>
        <v>#N/A</v>
      </c>
    </row>
    <row r="1156" spans="5:5" ht="19.5">
      <c r="E1156" s="2" t="e">
        <f>VLOOKUP(D1156,銀行名稱及代號!B:D,3,1)</f>
        <v>#N/A</v>
      </c>
    </row>
    <row r="1157" spans="5:5" ht="19.5">
      <c r="E1157" s="2" t="e">
        <f>VLOOKUP(D1157,銀行名稱及代號!B:D,3,1)</f>
        <v>#N/A</v>
      </c>
    </row>
    <row r="1158" spans="5:5" ht="19.5">
      <c r="E1158" s="2" t="e">
        <f>VLOOKUP(D1158,銀行名稱及代號!B:D,3,1)</f>
        <v>#N/A</v>
      </c>
    </row>
    <row r="1159" spans="5:5" ht="19.5">
      <c r="E1159" s="2" t="e">
        <f>VLOOKUP(D1159,銀行名稱及代號!B:D,3,1)</f>
        <v>#N/A</v>
      </c>
    </row>
    <row r="1160" spans="5:5" ht="19.5">
      <c r="E1160" s="2" t="e">
        <f>VLOOKUP(D1160,銀行名稱及代號!B:D,3,1)</f>
        <v>#N/A</v>
      </c>
    </row>
    <row r="1161" spans="5:5" ht="19.5">
      <c r="E1161" s="2" t="e">
        <f>VLOOKUP(D1161,銀行名稱及代號!B:D,3,1)</f>
        <v>#N/A</v>
      </c>
    </row>
    <row r="1162" spans="5:5" ht="19.5">
      <c r="E1162" s="2" t="e">
        <f>VLOOKUP(D1162,銀行名稱及代號!B:D,3,1)</f>
        <v>#N/A</v>
      </c>
    </row>
    <row r="1163" spans="5:5" ht="19.5">
      <c r="E1163" s="2" t="e">
        <f>VLOOKUP(D1163,銀行名稱及代號!B:D,3,1)</f>
        <v>#N/A</v>
      </c>
    </row>
    <row r="1164" spans="5:5" ht="19.5">
      <c r="E1164" s="2" t="e">
        <f>VLOOKUP(D1164,銀行名稱及代號!B:D,3,1)</f>
        <v>#N/A</v>
      </c>
    </row>
    <row r="1165" spans="5:5" ht="19.5">
      <c r="E1165" s="2" t="e">
        <f>VLOOKUP(D1165,銀行名稱及代號!B:D,3,1)</f>
        <v>#N/A</v>
      </c>
    </row>
    <row r="1166" spans="5:5" ht="19.5">
      <c r="E1166" s="2" t="e">
        <f>VLOOKUP(D1166,銀行名稱及代號!B:D,3,1)</f>
        <v>#N/A</v>
      </c>
    </row>
    <row r="1167" spans="5:5" ht="19.5">
      <c r="E1167" s="2" t="e">
        <f>VLOOKUP(D1167,銀行名稱及代號!B:D,3,1)</f>
        <v>#N/A</v>
      </c>
    </row>
    <row r="1168" spans="5:5" ht="19.5">
      <c r="E1168" s="2" t="e">
        <f>VLOOKUP(D1168,銀行名稱及代號!B:D,3,1)</f>
        <v>#N/A</v>
      </c>
    </row>
    <row r="1169" spans="5:5" ht="19.5">
      <c r="E1169" s="2" t="e">
        <f>VLOOKUP(D1169,銀行名稱及代號!B:D,3,1)</f>
        <v>#N/A</v>
      </c>
    </row>
    <row r="1170" spans="5:5" ht="19.5">
      <c r="E1170" s="2" t="e">
        <f>VLOOKUP(D1170,銀行名稱及代號!B:D,3,1)</f>
        <v>#N/A</v>
      </c>
    </row>
    <row r="1171" spans="5:5" ht="19.5">
      <c r="E1171" s="2" t="e">
        <f>VLOOKUP(D1171,銀行名稱及代號!B:D,3,1)</f>
        <v>#N/A</v>
      </c>
    </row>
    <row r="1172" spans="5:5" ht="19.5">
      <c r="E1172" s="2" t="e">
        <f>VLOOKUP(D1172,銀行名稱及代號!B:D,3,1)</f>
        <v>#N/A</v>
      </c>
    </row>
    <row r="1173" spans="5:5" ht="19.5">
      <c r="E1173" s="2" t="e">
        <f>VLOOKUP(D1173,銀行名稱及代號!B:D,3,1)</f>
        <v>#N/A</v>
      </c>
    </row>
    <row r="1174" spans="5:5" ht="19.5">
      <c r="E1174" s="2" t="e">
        <f>VLOOKUP(D1174,銀行名稱及代號!B:D,3,1)</f>
        <v>#N/A</v>
      </c>
    </row>
    <row r="1175" spans="5:5" ht="19.5">
      <c r="E1175" s="2" t="e">
        <f>VLOOKUP(D1175,銀行名稱及代號!B:D,3,1)</f>
        <v>#N/A</v>
      </c>
    </row>
    <row r="1176" spans="5:5" ht="19.5">
      <c r="E1176" s="2" t="e">
        <f>VLOOKUP(D1176,銀行名稱及代號!B:D,3,1)</f>
        <v>#N/A</v>
      </c>
    </row>
    <row r="1177" spans="5:5" ht="19.5">
      <c r="E1177" s="2" t="e">
        <f>VLOOKUP(D1177,銀行名稱及代號!B:D,3,1)</f>
        <v>#N/A</v>
      </c>
    </row>
    <row r="1178" spans="5:5" ht="19.5">
      <c r="E1178" s="2" t="e">
        <f>VLOOKUP(D1178,銀行名稱及代號!B:D,3,1)</f>
        <v>#N/A</v>
      </c>
    </row>
    <row r="1179" spans="5:5" ht="19.5">
      <c r="E1179" s="2" t="e">
        <f>VLOOKUP(D1179,銀行名稱及代號!B:D,3,1)</f>
        <v>#N/A</v>
      </c>
    </row>
    <row r="1180" spans="5:5" ht="19.5">
      <c r="E1180" s="2" t="e">
        <f>VLOOKUP(D1180,銀行名稱及代號!B:D,3,1)</f>
        <v>#N/A</v>
      </c>
    </row>
    <row r="1181" spans="5:5" ht="19.5">
      <c r="E1181" s="2" t="e">
        <f>VLOOKUP(D1181,銀行名稱及代號!B:D,3,1)</f>
        <v>#N/A</v>
      </c>
    </row>
    <row r="1182" spans="5:5" ht="19.5">
      <c r="E1182" s="2" t="e">
        <f>VLOOKUP(D1182,銀行名稱及代號!B:D,3,1)</f>
        <v>#N/A</v>
      </c>
    </row>
    <row r="1183" spans="5:5" ht="19.5">
      <c r="E1183" s="2" t="e">
        <f>VLOOKUP(D1183,銀行名稱及代號!B:D,3,1)</f>
        <v>#N/A</v>
      </c>
    </row>
    <row r="1184" spans="5:5" ht="19.5">
      <c r="E1184" s="2" t="e">
        <f>VLOOKUP(D1184,銀行名稱及代號!B:D,3,1)</f>
        <v>#N/A</v>
      </c>
    </row>
    <row r="1185" spans="5:5" ht="19.5">
      <c r="E1185" s="2" t="e">
        <f>VLOOKUP(D1185,銀行名稱及代號!B:D,3,1)</f>
        <v>#N/A</v>
      </c>
    </row>
    <row r="1186" spans="5:5" ht="19.5">
      <c r="E1186" s="2" t="e">
        <f>VLOOKUP(D1186,銀行名稱及代號!B:D,3,1)</f>
        <v>#N/A</v>
      </c>
    </row>
    <row r="1187" spans="5:5" ht="19.5">
      <c r="E1187" s="2" t="e">
        <f>VLOOKUP(D1187,銀行名稱及代號!B:D,3,1)</f>
        <v>#N/A</v>
      </c>
    </row>
    <row r="1188" spans="5:5" ht="19.5">
      <c r="E1188" s="2" t="e">
        <f>VLOOKUP(D1188,銀行名稱及代號!B:D,3,1)</f>
        <v>#N/A</v>
      </c>
    </row>
    <row r="1189" spans="5:5" ht="19.5">
      <c r="E1189" s="2" t="e">
        <f>VLOOKUP(D1189,銀行名稱及代號!B:D,3,1)</f>
        <v>#N/A</v>
      </c>
    </row>
    <row r="1190" spans="5:5" ht="19.5">
      <c r="E1190" s="2" t="e">
        <f>VLOOKUP(D1190,銀行名稱及代號!B:D,3,1)</f>
        <v>#N/A</v>
      </c>
    </row>
    <row r="1191" spans="5:5" ht="19.5">
      <c r="E1191" s="2" t="e">
        <f>VLOOKUP(D1191,銀行名稱及代號!B:D,3,1)</f>
        <v>#N/A</v>
      </c>
    </row>
    <row r="1192" spans="5:5" ht="19.5">
      <c r="E1192" s="2" t="e">
        <f>VLOOKUP(D1192,銀行名稱及代號!B:D,3,1)</f>
        <v>#N/A</v>
      </c>
    </row>
    <row r="1193" spans="5:5" ht="19.5">
      <c r="E1193" s="2" t="e">
        <f>VLOOKUP(D1193,銀行名稱及代號!B:D,3,1)</f>
        <v>#N/A</v>
      </c>
    </row>
    <row r="1194" spans="5:5" ht="19.5">
      <c r="E1194" s="2" t="e">
        <f>VLOOKUP(D1194,銀行名稱及代號!B:D,3,1)</f>
        <v>#N/A</v>
      </c>
    </row>
    <row r="1195" spans="5:5" ht="19.5">
      <c r="E1195" s="2" t="e">
        <f>VLOOKUP(D1195,銀行名稱及代號!B:D,3,1)</f>
        <v>#N/A</v>
      </c>
    </row>
    <row r="1196" spans="5:5" ht="19.5">
      <c r="E1196" s="2" t="e">
        <f>VLOOKUP(D1196,銀行名稱及代號!B:D,3,1)</f>
        <v>#N/A</v>
      </c>
    </row>
    <row r="1197" spans="5:5" ht="19.5">
      <c r="E1197" s="2" t="e">
        <f>VLOOKUP(D1197,銀行名稱及代號!B:D,3,1)</f>
        <v>#N/A</v>
      </c>
    </row>
    <row r="1198" spans="5:5" ht="19.5">
      <c r="E1198" s="2" t="e">
        <f>VLOOKUP(D1198,銀行名稱及代號!B:D,3,1)</f>
        <v>#N/A</v>
      </c>
    </row>
    <row r="1199" spans="5:5" ht="19.5">
      <c r="E1199" s="2" t="e">
        <f>VLOOKUP(D1199,銀行名稱及代號!B:D,3,1)</f>
        <v>#N/A</v>
      </c>
    </row>
    <row r="1200" spans="5:5" ht="19.5">
      <c r="E1200" s="2" t="e">
        <f>VLOOKUP(D1200,銀行名稱及代號!B:D,3,1)</f>
        <v>#N/A</v>
      </c>
    </row>
    <row r="1201" spans="5:5" ht="19.5">
      <c r="E1201" s="2" t="e">
        <f>VLOOKUP(D1201,銀行名稱及代號!B:D,3,1)</f>
        <v>#N/A</v>
      </c>
    </row>
    <row r="1202" spans="5:5" ht="19.5">
      <c r="E1202" s="2" t="e">
        <f>VLOOKUP(D1202,銀行名稱及代號!B:D,3,1)</f>
        <v>#N/A</v>
      </c>
    </row>
    <row r="1203" spans="5:5" ht="19.5">
      <c r="E1203" s="2" t="e">
        <f>VLOOKUP(D1203,銀行名稱及代號!B:D,3,1)</f>
        <v>#N/A</v>
      </c>
    </row>
    <row r="1204" spans="5:5" ht="19.5">
      <c r="E1204" s="2" t="e">
        <f>VLOOKUP(D1204,銀行名稱及代號!B:D,3,1)</f>
        <v>#N/A</v>
      </c>
    </row>
    <row r="1205" spans="5:5" ht="19.5">
      <c r="E1205" s="2" t="e">
        <f>VLOOKUP(D1205,銀行名稱及代號!B:D,3,1)</f>
        <v>#N/A</v>
      </c>
    </row>
    <row r="1206" spans="5:5" ht="19.5">
      <c r="E1206" s="2" t="e">
        <f>VLOOKUP(D1206,銀行名稱及代號!B:D,3,1)</f>
        <v>#N/A</v>
      </c>
    </row>
    <row r="1207" spans="5:5" ht="19.5">
      <c r="E1207" s="2" t="e">
        <f>VLOOKUP(D1207,銀行名稱及代號!B:D,3,1)</f>
        <v>#N/A</v>
      </c>
    </row>
    <row r="1208" spans="5:5" ht="19.5">
      <c r="E1208" s="2" t="e">
        <f>VLOOKUP(D1208,銀行名稱及代號!B:D,3,1)</f>
        <v>#N/A</v>
      </c>
    </row>
    <row r="1209" spans="5:5" ht="19.5">
      <c r="E1209" s="2" t="e">
        <f>VLOOKUP(D1209,銀行名稱及代號!B:D,3,1)</f>
        <v>#N/A</v>
      </c>
    </row>
    <row r="1210" spans="5:5" ht="19.5">
      <c r="E1210" s="2" t="e">
        <f>VLOOKUP(D1210,銀行名稱及代號!B:D,3,1)</f>
        <v>#N/A</v>
      </c>
    </row>
    <row r="1211" spans="5:5" ht="19.5">
      <c r="E1211" s="2" t="e">
        <f>VLOOKUP(D1211,銀行名稱及代號!B:D,3,1)</f>
        <v>#N/A</v>
      </c>
    </row>
    <row r="1212" spans="5:5" ht="19.5">
      <c r="E1212" s="2" t="e">
        <f>VLOOKUP(D1212,銀行名稱及代號!B:D,3,1)</f>
        <v>#N/A</v>
      </c>
    </row>
    <row r="1213" spans="5:5" ht="19.5">
      <c r="E1213" s="2" t="e">
        <f>VLOOKUP(D1213,銀行名稱及代號!B:D,3,1)</f>
        <v>#N/A</v>
      </c>
    </row>
    <row r="1214" spans="5:5" ht="19.5">
      <c r="E1214" s="2" t="e">
        <f>VLOOKUP(D1214,銀行名稱及代號!B:D,3,1)</f>
        <v>#N/A</v>
      </c>
    </row>
    <row r="1215" spans="5:5" ht="19.5">
      <c r="E1215" s="2" t="e">
        <f>VLOOKUP(D1215,銀行名稱及代號!B:D,3,1)</f>
        <v>#N/A</v>
      </c>
    </row>
    <row r="1216" spans="5:5" ht="19.5">
      <c r="E1216" s="2" t="e">
        <f>VLOOKUP(D1216,銀行名稱及代號!B:D,3,1)</f>
        <v>#N/A</v>
      </c>
    </row>
    <row r="1217" spans="5:5" ht="19.5">
      <c r="E1217" s="2" t="e">
        <f>VLOOKUP(D1217,銀行名稱及代號!B:D,3,1)</f>
        <v>#N/A</v>
      </c>
    </row>
    <row r="1218" spans="5:5" ht="19.5">
      <c r="E1218" s="2" t="e">
        <f>VLOOKUP(D1218,銀行名稱及代號!B:D,3,1)</f>
        <v>#N/A</v>
      </c>
    </row>
    <row r="1219" spans="5:5" ht="19.5">
      <c r="E1219" s="2" t="e">
        <f>VLOOKUP(D1219,銀行名稱及代號!B:D,3,1)</f>
        <v>#N/A</v>
      </c>
    </row>
    <row r="1220" spans="5:5" ht="19.5">
      <c r="E1220" s="2" t="e">
        <f>VLOOKUP(D1220,銀行名稱及代號!B:D,3,1)</f>
        <v>#N/A</v>
      </c>
    </row>
    <row r="1221" spans="5:5" ht="19.5">
      <c r="E1221" s="2" t="e">
        <f>VLOOKUP(D1221,銀行名稱及代號!B:D,3,1)</f>
        <v>#N/A</v>
      </c>
    </row>
    <row r="1222" spans="5:5" ht="19.5">
      <c r="E1222" s="2" t="e">
        <f>VLOOKUP(D1222,銀行名稱及代號!B:D,3,1)</f>
        <v>#N/A</v>
      </c>
    </row>
    <row r="1223" spans="5:5" ht="19.5">
      <c r="E1223" s="2" t="e">
        <f>VLOOKUP(D1223,銀行名稱及代號!B:D,3,1)</f>
        <v>#N/A</v>
      </c>
    </row>
    <row r="1224" spans="5:5" ht="19.5">
      <c r="E1224" s="2" t="e">
        <f>VLOOKUP(D1224,銀行名稱及代號!B:D,3,1)</f>
        <v>#N/A</v>
      </c>
    </row>
    <row r="1225" spans="5:5" ht="19.5">
      <c r="E1225" s="2" t="e">
        <f>VLOOKUP(D1225,銀行名稱及代號!B:D,3,1)</f>
        <v>#N/A</v>
      </c>
    </row>
    <row r="1226" spans="5:5" ht="19.5">
      <c r="E1226" s="2" t="e">
        <f>VLOOKUP(D1226,銀行名稱及代號!B:D,3,1)</f>
        <v>#N/A</v>
      </c>
    </row>
    <row r="1227" spans="5:5" ht="19.5">
      <c r="E1227" s="2" t="e">
        <f>VLOOKUP(D1227,銀行名稱及代號!B:D,3,1)</f>
        <v>#N/A</v>
      </c>
    </row>
    <row r="1228" spans="5:5" ht="19.5">
      <c r="E1228" s="2" t="e">
        <f>VLOOKUP(D1228,銀行名稱及代號!B:D,3,1)</f>
        <v>#N/A</v>
      </c>
    </row>
    <row r="1229" spans="5:5" ht="19.5">
      <c r="E1229" s="2" t="e">
        <f>VLOOKUP(D1229,銀行名稱及代號!B:D,3,1)</f>
        <v>#N/A</v>
      </c>
    </row>
    <row r="1230" spans="5:5" ht="19.5">
      <c r="E1230" s="2" t="e">
        <f>VLOOKUP(D1230,銀行名稱及代號!B:D,3,1)</f>
        <v>#N/A</v>
      </c>
    </row>
    <row r="1231" spans="5:5" ht="19.5">
      <c r="E1231" s="2" t="e">
        <f>VLOOKUP(D1231,銀行名稱及代號!B:D,3,1)</f>
        <v>#N/A</v>
      </c>
    </row>
    <row r="1232" spans="5:5" ht="19.5">
      <c r="E1232" s="2" t="e">
        <f>VLOOKUP(D1232,銀行名稱及代號!B:D,3,1)</f>
        <v>#N/A</v>
      </c>
    </row>
    <row r="1233" spans="5:5" ht="19.5">
      <c r="E1233" s="2" t="e">
        <f>VLOOKUP(D1233,銀行名稱及代號!B:D,3,1)</f>
        <v>#N/A</v>
      </c>
    </row>
    <row r="1234" spans="5:5" ht="19.5">
      <c r="E1234" s="2" t="e">
        <f>VLOOKUP(D1234,銀行名稱及代號!B:D,3,1)</f>
        <v>#N/A</v>
      </c>
    </row>
    <row r="1235" spans="5:5" ht="19.5">
      <c r="E1235" s="2" t="e">
        <f>VLOOKUP(D1235,銀行名稱及代號!B:D,3,1)</f>
        <v>#N/A</v>
      </c>
    </row>
    <row r="1236" spans="5:5" ht="19.5">
      <c r="E1236" s="2" t="e">
        <f>VLOOKUP(D1236,銀行名稱及代號!B:D,3,1)</f>
        <v>#N/A</v>
      </c>
    </row>
    <row r="1237" spans="5:5" ht="19.5">
      <c r="E1237" s="2" t="e">
        <f>VLOOKUP(D1237,銀行名稱及代號!B:D,3,1)</f>
        <v>#N/A</v>
      </c>
    </row>
    <row r="1238" spans="5:5" ht="19.5">
      <c r="E1238" s="2" t="e">
        <f>VLOOKUP(D1238,銀行名稱及代號!B:D,3,1)</f>
        <v>#N/A</v>
      </c>
    </row>
    <row r="1239" spans="5:5" ht="19.5">
      <c r="E1239" s="2" t="e">
        <f>VLOOKUP(D1239,銀行名稱及代號!B:D,3,1)</f>
        <v>#N/A</v>
      </c>
    </row>
    <row r="1240" spans="5:5" ht="19.5">
      <c r="E1240" s="2" t="e">
        <f>VLOOKUP(D1240,銀行名稱及代號!B:D,3,1)</f>
        <v>#N/A</v>
      </c>
    </row>
    <row r="1241" spans="5:5" ht="19.5">
      <c r="E1241" s="2" t="e">
        <f>VLOOKUP(D1241,銀行名稱及代號!B:D,3,1)</f>
        <v>#N/A</v>
      </c>
    </row>
    <row r="1242" spans="5:5" ht="19.5">
      <c r="E1242" s="2" t="e">
        <f>VLOOKUP(D1242,銀行名稱及代號!B:D,3,1)</f>
        <v>#N/A</v>
      </c>
    </row>
    <row r="1243" spans="5:5" ht="19.5">
      <c r="E1243" s="2" t="e">
        <f>VLOOKUP(D1243,銀行名稱及代號!B:D,3,1)</f>
        <v>#N/A</v>
      </c>
    </row>
    <row r="1244" spans="5:5" ht="19.5">
      <c r="E1244" s="2" t="e">
        <f>VLOOKUP(D1244,銀行名稱及代號!B:D,3,1)</f>
        <v>#N/A</v>
      </c>
    </row>
    <row r="1245" spans="5:5" ht="19.5">
      <c r="E1245" s="2" t="e">
        <f>VLOOKUP(D1245,銀行名稱及代號!B:D,3,1)</f>
        <v>#N/A</v>
      </c>
    </row>
    <row r="1246" spans="5:5" ht="19.5">
      <c r="E1246" s="2" t="e">
        <f>VLOOKUP(D1246,銀行名稱及代號!B:D,3,1)</f>
        <v>#N/A</v>
      </c>
    </row>
    <row r="1247" spans="5:5" ht="19.5">
      <c r="E1247" s="2" t="e">
        <f>VLOOKUP(D1247,銀行名稱及代號!B:D,3,1)</f>
        <v>#N/A</v>
      </c>
    </row>
    <row r="1248" spans="5:5" ht="19.5">
      <c r="E1248" s="2" t="e">
        <f>VLOOKUP(D1248,銀行名稱及代號!B:D,3,1)</f>
        <v>#N/A</v>
      </c>
    </row>
    <row r="1249" spans="5:5" ht="19.5">
      <c r="E1249" s="2" t="e">
        <f>VLOOKUP(D1249,銀行名稱及代號!B:D,3,1)</f>
        <v>#N/A</v>
      </c>
    </row>
    <row r="1250" spans="5:5" ht="19.5">
      <c r="E1250" s="2" t="e">
        <f>VLOOKUP(D1250,銀行名稱及代號!B:D,3,1)</f>
        <v>#N/A</v>
      </c>
    </row>
    <row r="1251" spans="5:5" ht="19.5">
      <c r="E1251" s="2" t="e">
        <f>VLOOKUP(D1251,銀行名稱及代號!B:D,3,1)</f>
        <v>#N/A</v>
      </c>
    </row>
    <row r="1252" spans="5:5" ht="19.5">
      <c r="E1252" s="2" t="e">
        <f>VLOOKUP(D1252,銀行名稱及代號!B:D,3,1)</f>
        <v>#N/A</v>
      </c>
    </row>
    <row r="1253" spans="5:5" ht="19.5">
      <c r="E1253" s="2" t="e">
        <f>VLOOKUP(D1253,銀行名稱及代號!B:D,3,1)</f>
        <v>#N/A</v>
      </c>
    </row>
    <row r="1254" spans="5:5" ht="19.5">
      <c r="E1254" s="2" t="e">
        <f>VLOOKUP(D1254,銀行名稱及代號!B:D,3,1)</f>
        <v>#N/A</v>
      </c>
    </row>
    <row r="1255" spans="5:5" ht="19.5">
      <c r="E1255" s="2" t="e">
        <f>VLOOKUP(D1255,銀行名稱及代號!B:D,3,1)</f>
        <v>#N/A</v>
      </c>
    </row>
    <row r="1256" spans="5:5" ht="19.5">
      <c r="E1256" s="2" t="e">
        <f>VLOOKUP(D1256,銀行名稱及代號!B:D,3,1)</f>
        <v>#N/A</v>
      </c>
    </row>
    <row r="1257" spans="5:5" ht="19.5">
      <c r="E1257" s="2" t="e">
        <f>VLOOKUP(D1257,銀行名稱及代號!B:D,3,1)</f>
        <v>#N/A</v>
      </c>
    </row>
    <row r="1258" spans="5:5" ht="19.5">
      <c r="E1258" s="2" t="e">
        <f>VLOOKUP(D1258,銀行名稱及代號!B:D,3,1)</f>
        <v>#N/A</v>
      </c>
    </row>
    <row r="1259" spans="5:5" ht="19.5">
      <c r="E1259" s="2" t="e">
        <f>VLOOKUP(D1259,銀行名稱及代號!B:D,3,1)</f>
        <v>#N/A</v>
      </c>
    </row>
    <row r="1260" spans="5:5" ht="19.5">
      <c r="E1260" s="2" t="e">
        <f>VLOOKUP(D1260,銀行名稱及代號!B:D,3,1)</f>
        <v>#N/A</v>
      </c>
    </row>
    <row r="1261" spans="5:5" ht="19.5">
      <c r="E1261" s="2" t="e">
        <f>VLOOKUP(D1261,銀行名稱及代號!B:D,3,1)</f>
        <v>#N/A</v>
      </c>
    </row>
    <row r="1262" spans="5:5" ht="19.5">
      <c r="E1262" s="2" t="e">
        <f>VLOOKUP(D1262,銀行名稱及代號!B:D,3,1)</f>
        <v>#N/A</v>
      </c>
    </row>
    <row r="1263" spans="5:5" ht="19.5">
      <c r="E1263" s="2" t="e">
        <f>VLOOKUP(D1263,銀行名稱及代號!B:D,3,1)</f>
        <v>#N/A</v>
      </c>
    </row>
    <row r="1264" spans="5:5" ht="19.5">
      <c r="E1264" s="2" t="e">
        <f>VLOOKUP(D1264,銀行名稱及代號!B:D,3,1)</f>
        <v>#N/A</v>
      </c>
    </row>
    <row r="1265" spans="5:5" ht="19.5">
      <c r="E1265" s="2" t="e">
        <f>VLOOKUP(D1265,銀行名稱及代號!B:D,3,1)</f>
        <v>#N/A</v>
      </c>
    </row>
    <row r="1266" spans="5:5" ht="19.5">
      <c r="E1266" s="2" t="e">
        <f>VLOOKUP(D1266,銀行名稱及代號!B:D,3,1)</f>
        <v>#N/A</v>
      </c>
    </row>
    <row r="1267" spans="5:5" ht="19.5">
      <c r="E1267" s="2" t="e">
        <f>VLOOKUP(D1267,銀行名稱及代號!B:D,3,1)</f>
        <v>#N/A</v>
      </c>
    </row>
    <row r="1268" spans="5:5" ht="19.5">
      <c r="E1268" s="2" t="e">
        <f>VLOOKUP(D1268,銀行名稱及代號!B:D,3,1)</f>
        <v>#N/A</v>
      </c>
    </row>
    <row r="1269" spans="5:5" ht="19.5">
      <c r="E1269" s="2" t="e">
        <f>VLOOKUP(D1269,銀行名稱及代號!B:D,3,1)</f>
        <v>#N/A</v>
      </c>
    </row>
    <row r="1270" spans="5:5" ht="19.5">
      <c r="E1270" s="2" t="e">
        <f>VLOOKUP(D1270,銀行名稱及代號!B:D,3,1)</f>
        <v>#N/A</v>
      </c>
    </row>
    <row r="1271" spans="5:5" ht="19.5">
      <c r="E1271" s="2" t="e">
        <f>VLOOKUP(D1271,銀行名稱及代號!B:D,3,1)</f>
        <v>#N/A</v>
      </c>
    </row>
    <row r="1272" spans="5:5" ht="19.5">
      <c r="E1272" s="2" t="e">
        <f>VLOOKUP(D1272,銀行名稱及代號!B:D,3,1)</f>
        <v>#N/A</v>
      </c>
    </row>
    <row r="1273" spans="5:5" ht="19.5">
      <c r="E1273" s="2" t="e">
        <f>VLOOKUP(D1273,銀行名稱及代號!B:D,3,1)</f>
        <v>#N/A</v>
      </c>
    </row>
    <row r="1274" spans="5:5" ht="19.5">
      <c r="E1274" s="2" t="e">
        <f>VLOOKUP(D1274,銀行名稱及代號!B:D,3,1)</f>
        <v>#N/A</v>
      </c>
    </row>
    <row r="1275" spans="5:5" ht="19.5">
      <c r="E1275" s="2" t="e">
        <f>VLOOKUP(D1275,銀行名稱及代號!B:D,3,1)</f>
        <v>#N/A</v>
      </c>
    </row>
    <row r="1276" spans="5:5" ht="19.5">
      <c r="E1276" s="2" t="e">
        <f>VLOOKUP(D1276,銀行名稱及代號!B:D,3,1)</f>
        <v>#N/A</v>
      </c>
    </row>
    <row r="1277" spans="5:5" ht="19.5">
      <c r="E1277" s="2" t="e">
        <f>VLOOKUP(D1277,銀行名稱及代號!B:D,3,1)</f>
        <v>#N/A</v>
      </c>
    </row>
    <row r="1278" spans="5:5" ht="19.5">
      <c r="E1278" s="2" t="e">
        <f>VLOOKUP(D1278,銀行名稱及代號!B:D,3,1)</f>
        <v>#N/A</v>
      </c>
    </row>
    <row r="1279" spans="5:5" ht="19.5">
      <c r="E1279" s="2" t="e">
        <f>VLOOKUP(D1279,銀行名稱及代號!B:D,3,1)</f>
        <v>#N/A</v>
      </c>
    </row>
    <row r="1280" spans="5:5" ht="19.5">
      <c r="E1280" s="2" t="e">
        <f>VLOOKUP(D1280,銀行名稱及代號!B:D,3,1)</f>
        <v>#N/A</v>
      </c>
    </row>
    <row r="1281" spans="5:5" ht="19.5">
      <c r="E1281" s="2" t="e">
        <f>VLOOKUP(D1281,銀行名稱及代號!B:D,3,1)</f>
        <v>#N/A</v>
      </c>
    </row>
    <row r="1282" spans="5:5" ht="19.5">
      <c r="E1282" s="2" t="e">
        <f>VLOOKUP(D1282,銀行名稱及代號!B:D,3,1)</f>
        <v>#N/A</v>
      </c>
    </row>
    <row r="1283" spans="5:5" ht="19.5">
      <c r="E1283" s="2" t="e">
        <f>VLOOKUP(D1283,銀行名稱及代號!B:D,3,1)</f>
        <v>#N/A</v>
      </c>
    </row>
    <row r="1284" spans="5:5" ht="19.5">
      <c r="E1284" s="2" t="e">
        <f>VLOOKUP(D1284,銀行名稱及代號!B:D,3,1)</f>
        <v>#N/A</v>
      </c>
    </row>
    <row r="1285" spans="5:5" ht="19.5">
      <c r="E1285" s="2" t="e">
        <f>VLOOKUP(D1285,銀行名稱及代號!B:D,3,1)</f>
        <v>#N/A</v>
      </c>
    </row>
    <row r="1286" spans="5:5" ht="19.5">
      <c r="E1286" s="2" t="e">
        <f>VLOOKUP(D1286,銀行名稱及代號!B:D,3,1)</f>
        <v>#N/A</v>
      </c>
    </row>
    <row r="1287" spans="5:5" ht="19.5">
      <c r="E1287" s="2" t="e">
        <f>VLOOKUP(D1287,銀行名稱及代號!B:D,3,1)</f>
        <v>#N/A</v>
      </c>
    </row>
    <row r="1288" spans="5:5" ht="19.5">
      <c r="E1288" s="2" t="e">
        <f>VLOOKUP(D1288,銀行名稱及代號!B:D,3,1)</f>
        <v>#N/A</v>
      </c>
    </row>
    <row r="1289" spans="5:5" ht="19.5">
      <c r="E1289" s="2" t="e">
        <f>VLOOKUP(D1289,銀行名稱及代號!B:D,3,1)</f>
        <v>#N/A</v>
      </c>
    </row>
    <row r="1290" spans="5:5" ht="19.5">
      <c r="E1290" s="2" t="e">
        <f>VLOOKUP(D1290,銀行名稱及代號!B:D,3,1)</f>
        <v>#N/A</v>
      </c>
    </row>
    <row r="1291" spans="5:5" ht="19.5">
      <c r="E1291" s="2" t="e">
        <f>VLOOKUP(D1291,銀行名稱及代號!B:D,3,1)</f>
        <v>#N/A</v>
      </c>
    </row>
    <row r="1292" spans="5:5" ht="19.5">
      <c r="E1292" s="2" t="e">
        <f>VLOOKUP(D1292,銀行名稱及代號!B:D,3,1)</f>
        <v>#N/A</v>
      </c>
    </row>
    <row r="1293" spans="5:5" ht="19.5">
      <c r="E1293" s="2" t="e">
        <f>VLOOKUP(D1293,銀行名稱及代號!B:D,3,1)</f>
        <v>#N/A</v>
      </c>
    </row>
    <row r="1294" spans="5:5" ht="19.5">
      <c r="E1294" s="2" t="e">
        <f>VLOOKUP(D1294,銀行名稱及代號!B:D,3,1)</f>
        <v>#N/A</v>
      </c>
    </row>
    <row r="1295" spans="5:5" ht="19.5">
      <c r="E1295" s="2" t="e">
        <f>VLOOKUP(D1295,銀行名稱及代號!B:D,3,1)</f>
        <v>#N/A</v>
      </c>
    </row>
    <row r="1296" spans="5:5" ht="19.5">
      <c r="E1296" s="2" t="e">
        <f>VLOOKUP(D1296,銀行名稱及代號!B:D,3,1)</f>
        <v>#N/A</v>
      </c>
    </row>
    <row r="1297" spans="5:5" ht="19.5">
      <c r="E1297" s="2" t="e">
        <f>VLOOKUP(D1297,銀行名稱及代號!B:D,3,1)</f>
        <v>#N/A</v>
      </c>
    </row>
    <row r="1298" spans="5:5" ht="19.5">
      <c r="E1298" s="2" t="e">
        <f>VLOOKUP(D1298,銀行名稱及代號!B:D,3,1)</f>
        <v>#N/A</v>
      </c>
    </row>
    <row r="1299" spans="5:5" ht="19.5">
      <c r="E1299" s="2" t="e">
        <f>VLOOKUP(D1299,銀行名稱及代號!B:D,3,1)</f>
        <v>#N/A</v>
      </c>
    </row>
    <row r="1300" spans="5:5" ht="19.5">
      <c r="E1300" s="2" t="e">
        <f>VLOOKUP(D1300,銀行名稱及代號!B:D,3,1)</f>
        <v>#N/A</v>
      </c>
    </row>
    <row r="1301" spans="5:5" ht="19.5">
      <c r="E1301" s="2" t="e">
        <f>VLOOKUP(D1301,銀行名稱及代號!B:D,3,1)</f>
        <v>#N/A</v>
      </c>
    </row>
    <row r="1302" spans="5:5" ht="19.5">
      <c r="E1302" s="2" t="e">
        <f>VLOOKUP(D1302,銀行名稱及代號!B:D,3,1)</f>
        <v>#N/A</v>
      </c>
    </row>
    <row r="1303" spans="5:5" ht="19.5">
      <c r="E1303" s="2" t="e">
        <f>VLOOKUP(D1303,銀行名稱及代號!B:D,3,1)</f>
        <v>#N/A</v>
      </c>
    </row>
    <row r="1304" spans="5:5" ht="19.5">
      <c r="E1304" s="2" t="e">
        <f>VLOOKUP(D1304,銀行名稱及代號!B:D,3,1)</f>
        <v>#N/A</v>
      </c>
    </row>
    <row r="1305" spans="5:5" ht="19.5">
      <c r="E1305" s="2" t="e">
        <f>VLOOKUP(D1305,銀行名稱及代號!B:D,3,1)</f>
        <v>#N/A</v>
      </c>
    </row>
    <row r="1306" spans="5:5" ht="19.5">
      <c r="E1306" s="2" t="e">
        <f>VLOOKUP(D1306,銀行名稱及代號!B:D,3,1)</f>
        <v>#N/A</v>
      </c>
    </row>
    <row r="1307" spans="5:5" ht="19.5">
      <c r="E1307" s="2" t="e">
        <f>VLOOKUP(D1307,銀行名稱及代號!B:D,3,1)</f>
        <v>#N/A</v>
      </c>
    </row>
    <row r="1308" spans="5:5" ht="19.5">
      <c r="E1308" s="2" t="e">
        <f>VLOOKUP(D1308,銀行名稱及代號!B:D,3,1)</f>
        <v>#N/A</v>
      </c>
    </row>
    <row r="1309" spans="5:5" ht="19.5">
      <c r="E1309" s="2" t="e">
        <f>VLOOKUP(D1309,銀行名稱及代號!B:D,3,1)</f>
        <v>#N/A</v>
      </c>
    </row>
    <row r="1310" spans="5:5" ht="19.5">
      <c r="E1310" s="2" t="e">
        <f>VLOOKUP(D1310,銀行名稱及代號!B:D,3,1)</f>
        <v>#N/A</v>
      </c>
    </row>
    <row r="1311" spans="5:5" ht="19.5">
      <c r="E1311" s="2" t="e">
        <f>VLOOKUP(D1311,銀行名稱及代號!B:D,3,1)</f>
        <v>#N/A</v>
      </c>
    </row>
    <row r="1312" spans="5:5" ht="19.5">
      <c r="E1312" s="2" t="e">
        <f>VLOOKUP(D1312,銀行名稱及代號!B:D,3,1)</f>
        <v>#N/A</v>
      </c>
    </row>
    <row r="1313" spans="5:5" ht="19.5">
      <c r="E1313" s="2" t="e">
        <f>VLOOKUP(D1313,銀行名稱及代號!B:D,3,1)</f>
        <v>#N/A</v>
      </c>
    </row>
    <row r="1314" spans="5:5" ht="19.5">
      <c r="E1314" s="2" t="e">
        <f>VLOOKUP(D1314,銀行名稱及代號!B:D,3,1)</f>
        <v>#N/A</v>
      </c>
    </row>
    <row r="1315" spans="5:5" ht="19.5">
      <c r="E1315" s="2" t="e">
        <f>VLOOKUP(D1315,銀行名稱及代號!B:D,3,1)</f>
        <v>#N/A</v>
      </c>
    </row>
    <row r="1316" spans="5:5" ht="19.5">
      <c r="E1316" s="2" t="e">
        <f>VLOOKUP(D1316,銀行名稱及代號!B:D,3,1)</f>
        <v>#N/A</v>
      </c>
    </row>
    <row r="1317" spans="5:5" ht="19.5">
      <c r="E1317" s="2" t="e">
        <f>VLOOKUP(D1317,銀行名稱及代號!B:D,3,1)</f>
        <v>#N/A</v>
      </c>
    </row>
    <row r="1318" spans="5:5" ht="19.5">
      <c r="E1318" s="2" t="e">
        <f>VLOOKUP(D1318,銀行名稱及代號!B:D,3,1)</f>
        <v>#N/A</v>
      </c>
    </row>
    <row r="1319" spans="5:5" ht="19.5">
      <c r="E1319" s="2" t="e">
        <f>VLOOKUP(D1319,銀行名稱及代號!B:D,3,1)</f>
        <v>#N/A</v>
      </c>
    </row>
    <row r="1320" spans="5:5" ht="19.5">
      <c r="E1320" s="2" t="e">
        <f>VLOOKUP(D1320,銀行名稱及代號!B:D,3,1)</f>
        <v>#N/A</v>
      </c>
    </row>
    <row r="1321" spans="5:5" ht="19.5">
      <c r="E1321" s="2" t="e">
        <f>VLOOKUP(D1321,銀行名稱及代號!B:D,3,1)</f>
        <v>#N/A</v>
      </c>
    </row>
    <row r="1322" spans="5:5" ht="19.5">
      <c r="E1322" s="2" t="e">
        <f>VLOOKUP(D1322,銀行名稱及代號!B:D,3,1)</f>
        <v>#N/A</v>
      </c>
    </row>
    <row r="1323" spans="5:5" ht="19.5">
      <c r="E1323" s="2" t="e">
        <f>VLOOKUP(D1323,銀行名稱及代號!B:D,3,1)</f>
        <v>#N/A</v>
      </c>
    </row>
    <row r="1324" spans="5:5" ht="19.5">
      <c r="E1324" s="2" t="e">
        <f>VLOOKUP(D1324,銀行名稱及代號!B:D,3,1)</f>
        <v>#N/A</v>
      </c>
    </row>
    <row r="1325" spans="5:5" ht="19.5">
      <c r="E1325" s="2" t="e">
        <f>VLOOKUP(D1325,銀行名稱及代號!B:D,3,1)</f>
        <v>#N/A</v>
      </c>
    </row>
    <row r="1326" spans="5:5" ht="19.5">
      <c r="E1326" s="2" t="e">
        <f>VLOOKUP(D1326,銀行名稱及代號!B:D,3,1)</f>
        <v>#N/A</v>
      </c>
    </row>
    <row r="1327" spans="5:5" ht="19.5">
      <c r="E1327" s="2" t="e">
        <f>VLOOKUP(D1327,銀行名稱及代號!B:D,3,1)</f>
        <v>#N/A</v>
      </c>
    </row>
    <row r="1328" spans="5:5" ht="19.5">
      <c r="E1328" s="2" t="e">
        <f>VLOOKUP(D1328,銀行名稱及代號!B:D,3,1)</f>
        <v>#N/A</v>
      </c>
    </row>
    <row r="1329" spans="5:5" ht="19.5">
      <c r="E1329" s="2" t="e">
        <f>VLOOKUP(D1329,銀行名稱及代號!B:D,3,1)</f>
        <v>#N/A</v>
      </c>
    </row>
    <row r="1330" spans="5:5" ht="19.5">
      <c r="E1330" s="2" t="e">
        <f>VLOOKUP(D1330,銀行名稱及代號!B:D,3,1)</f>
        <v>#N/A</v>
      </c>
    </row>
    <row r="1331" spans="5:5" ht="19.5">
      <c r="E1331" s="2" t="e">
        <f>VLOOKUP(D1331,銀行名稱及代號!B:D,3,1)</f>
        <v>#N/A</v>
      </c>
    </row>
    <row r="1332" spans="5:5" ht="19.5">
      <c r="E1332" s="2" t="e">
        <f>VLOOKUP(D1332,銀行名稱及代號!B:D,3,1)</f>
        <v>#N/A</v>
      </c>
    </row>
    <row r="1333" spans="5:5" ht="19.5">
      <c r="E1333" s="2" t="e">
        <f>VLOOKUP(D1333,銀行名稱及代號!B:D,3,1)</f>
        <v>#N/A</v>
      </c>
    </row>
    <row r="1334" spans="5:5" ht="19.5">
      <c r="E1334" s="2" t="e">
        <f>VLOOKUP(D1334,銀行名稱及代號!B:D,3,1)</f>
        <v>#N/A</v>
      </c>
    </row>
    <row r="1335" spans="5:5" ht="19.5">
      <c r="E1335" s="2" t="e">
        <f>VLOOKUP(D1335,銀行名稱及代號!B:D,3,1)</f>
        <v>#N/A</v>
      </c>
    </row>
    <row r="1336" spans="5:5" ht="19.5">
      <c r="E1336" s="2" t="e">
        <f>VLOOKUP(D1336,銀行名稱及代號!B:D,3,1)</f>
        <v>#N/A</v>
      </c>
    </row>
    <row r="1337" spans="5:5" ht="19.5">
      <c r="E1337" s="2" t="e">
        <f>VLOOKUP(D1337,銀行名稱及代號!B:D,3,1)</f>
        <v>#N/A</v>
      </c>
    </row>
    <row r="1338" spans="5:5" ht="19.5">
      <c r="E1338" s="2" t="e">
        <f>VLOOKUP(D1338,銀行名稱及代號!B:D,3,1)</f>
        <v>#N/A</v>
      </c>
    </row>
    <row r="1339" spans="5:5" ht="19.5">
      <c r="E1339" s="2" t="e">
        <f>VLOOKUP(D1339,銀行名稱及代號!B:D,3,1)</f>
        <v>#N/A</v>
      </c>
    </row>
    <row r="1340" spans="5:5" ht="19.5">
      <c r="E1340" s="2" t="e">
        <f>VLOOKUP(D1340,銀行名稱及代號!B:D,3,1)</f>
        <v>#N/A</v>
      </c>
    </row>
    <row r="1341" spans="5:5" ht="19.5">
      <c r="E1341" s="2" t="e">
        <f>VLOOKUP(D1341,銀行名稱及代號!B:D,3,1)</f>
        <v>#N/A</v>
      </c>
    </row>
    <row r="1342" spans="5:5" ht="19.5">
      <c r="E1342" s="2" t="e">
        <f>VLOOKUP(D1342,銀行名稱及代號!B:D,3,1)</f>
        <v>#N/A</v>
      </c>
    </row>
    <row r="1343" spans="5:5" ht="19.5">
      <c r="E1343" s="2" t="e">
        <f>VLOOKUP(D1343,銀行名稱及代號!B:D,3,1)</f>
        <v>#N/A</v>
      </c>
    </row>
    <row r="1344" spans="5:5" ht="19.5">
      <c r="E1344" s="2" t="e">
        <f>VLOOKUP(D1344,銀行名稱及代號!B:D,3,1)</f>
        <v>#N/A</v>
      </c>
    </row>
    <row r="1345" spans="5:5" ht="19.5">
      <c r="E1345" s="2" t="e">
        <f>VLOOKUP(D1345,銀行名稱及代號!B:D,3,1)</f>
        <v>#N/A</v>
      </c>
    </row>
    <row r="1346" spans="5:5" ht="19.5">
      <c r="E1346" s="2" t="e">
        <f>VLOOKUP(D1346,銀行名稱及代號!B:D,3,1)</f>
        <v>#N/A</v>
      </c>
    </row>
    <row r="1347" spans="5:5" ht="19.5">
      <c r="E1347" s="2" t="e">
        <f>VLOOKUP(D1347,銀行名稱及代號!B:D,3,1)</f>
        <v>#N/A</v>
      </c>
    </row>
    <row r="1348" spans="5:5" ht="19.5">
      <c r="E1348" s="2" t="e">
        <f>VLOOKUP(D1348,銀行名稱及代號!B:D,3,1)</f>
        <v>#N/A</v>
      </c>
    </row>
    <row r="1349" spans="5:5" ht="19.5">
      <c r="E1349" s="2" t="e">
        <f>VLOOKUP(D1349,銀行名稱及代號!B:D,3,1)</f>
        <v>#N/A</v>
      </c>
    </row>
    <row r="1350" spans="5:5" ht="19.5">
      <c r="E1350" s="2" t="e">
        <f>VLOOKUP(D1350,銀行名稱及代號!B:D,3,1)</f>
        <v>#N/A</v>
      </c>
    </row>
    <row r="1351" spans="5:5" ht="19.5">
      <c r="E1351" s="2" t="e">
        <f>VLOOKUP(D1351,銀行名稱及代號!B:D,3,1)</f>
        <v>#N/A</v>
      </c>
    </row>
    <row r="1352" spans="5:5" ht="19.5">
      <c r="E1352" s="2" t="e">
        <f>VLOOKUP(D1352,銀行名稱及代號!B:D,3,1)</f>
        <v>#N/A</v>
      </c>
    </row>
    <row r="1353" spans="5:5" ht="19.5">
      <c r="E1353" s="2" t="e">
        <f>VLOOKUP(D1353,銀行名稱及代號!B:D,3,1)</f>
        <v>#N/A</v>
      </c>
    </row>
    <row r="1354" spans="5:5" ht="19.5">
      <c r="E1354" s="2" t="e">
        <f>VLOOKUP(D1354,銀行名稱及代號!B:D,3,1)</f>
        <v>#N/A</v>
      </c>
    </row>
    <row r="1355" spans="5:5" ht="19.5">
      <c r="E1355" s="2" t="e">
        <f>VLOOKUP(D1355,銀行名稱及代號!B:D,3,1)</f>
        <v>#N/A</v>
      </c>
    </row>
    <row r="1356" spans="5:5" ht="19.5">
      <c r="E1356" s="2" t="e">
        <f>VLOOKUP(D1356,銀行名稱及代號!B:D,3,1)</f>
        <v>#N/A</v>
      </c>
    </row>
    <row r="1357" spans="5:5" ht="19.5">
      <c r="E1357" s="2" t="e">
        <f>VLOOKUP(D1357,銀行名稱及代號!B:D,3,1)</f>
        <v>#N/A</v>
      </c>
    </row>
    <row r="1358" spans="5:5" ht="19.5">
      <c r="E1358" s="2" t="e">
        <f>VLOOKUP(D1358,銀行名稱及代號!B:D,3,1)</f>
        <v>#N/A</v>
      </c>
    </row>
    <row r="1359" spans="5:5" ht="19.5">
      <c r="E1359" s="2" t="e">
        <f>VLOOKUP(D1359,銀行名稱及代號!B:D,3,1)</f>
        <v>#N/A</v>
      </c>
    </row>
    <row r="1360" spans="5:5" ht="19.5">
      <c r="E1360" s="2" t="e">
        <f>VLOOKUP(D1360,銀行名稱及代號!B:D,3,1)</f>
        <v>#N/A</v>
      </c>
    </row>
    <row r="1361" spans="5:5" ht="19.5">
      <c r="E1361" s="2" t="e">
        <f>VLOOKUP(D1361,銀行名稱及代號!B:D,3,1)</f>
        <v>#N/A</v>
      </c>
    </row>
    <row r="1362" spans="5:5" ht="19.5">
      <c r="E1362" s="2" t="e">
        <f>VLOOKUP(D1362,銀行名稱及代號!B:D,3,1)</f>
        <v>#N/A</v>
      </c>
    </row>
    <row r="1363" spans="5:5" ht="19.5">
      <c r="E1363" s="2" t="e">
        <f>VLOOKUP(D1363,銀行名稱及代號!B:D,3,1)</f>
        <v>#N/A</v>
      </c>
    </row>
    <row r="1364" spans="5:5" ht="19.5">
      <c r="E1364" s="2" t="e">
        <f>VLOOKUP(D1364,銀行名稱及代號!B:D,3,1)</f>
        <v>#N/A</v>
      </c>
    </row>
    <row r="1365" spans="5:5" ht="19.5">
      <c r="E1365" s="2" t="e">
        <f>VLOOKUP(D1365,銀行名稱及代號!B:D,3,1)</f>
        <v>#N/A</v>
      </c>
    </row>
    <row r="1366" spans="5:5" ht="19.5">
      <c r="E1366" s="2" t="e">
        <f>VLOOKUP(D1366,銀行名稱及代號!B:D,3,1)</f>
        <v>#N/A</v>
      </c>
    </row>
    <row r="1367" spans="5:5" ht="19.5">
      <c r="E1367" s="2" t="e">
        <f>VLOOKUP(D1367,銀行名稱及代號!B:D,3,1)</f>
        <v>#N/A</v>
      </c>
    </row>
    <row r="1368" spans="5:5" ht="19.5">
      <c r="E1368" s="2" t="e">
        <f>VLOOKUP(D1368,銀行名稱及代號!B:D,3,1)</f>
        <v>#N/A</v>
      </c>
    </row>
    <row r="1369" spans="5:5" ht="19.5">
      <c r="E1369" s="2" t="e">
        <f>VLOOKUP(D1369,銀行名稱及代號!B:D,3,1)</f>
        <v>#N/A</v>
      </c>
    </row>
    <row r="1370" spans="5:5" ht="19.5">
      <c r="E1370" s="2" t="e">
        <f>VLOOKUP(D1370,銀行名稱及代號!B:D,3,1)</f>
        <v>#N/A</v>
      </c>
    </row>
    <row r="1371" spans="5:5" ht="19.5">
      <c r="E1371" s="2" t="e">
        <f>VLOOKUP(D1371,銀行名稱及代號!B:D,3,1)</f>
        <v>#N/A</v>
      </c>
    </row>
    <row r="1372" spans="5:5" ht="19.5">
      <c r="E1372" s="2" t="e">
        <f>VLOOKUP(D1372,銀行名稱及代號!B:D,3,1)</f>
        <v>#N/A</v>
      </c>
    </row>
    <row r="1373" spans="5:5" ht="19.5">
      <c r="E1373" s="2" t="e">
        <f>VLOOKUP(D1373,銀行名稱及代號!B:D,3,1)</f>
        <v>#N/A</v>
      </c>
    </row>
    <row r="1374" spans="5:5" ht="19.5">
      <c r="E1374" s="2" t="e">
        <f>VLOOKUP(D1374,銀行名稱及代號!B:D,3,1)</f>
        <v>#N/A</v>
      </c>
    </row>
    <row r="1375" spans="5:5" ht="19.5">
      <c r="E1375" s="2" t="e">
        <f>VLOOKUP(D1375,銀行名稱及代號!B:D,3,1)</f>
        <v>#N/A</v>
      </c>
    </row>
    <row r="1376" spans="5:5" ht="19.5">
      <c r="E1376" s="2" t="e">
        <f>VLOOKUP(D1376,銀行名稱及代號!B:D,3,1)</f>
        <v>#N/A</v>
      </c>
    </row>
    <row r="1377" spans="5:5" ht="19.5">
      <c r="E1377" s="2" t="e">
        <f>VLOOKUP(D1377,銀行名稱及代號!B:D,3,1)</f>
        <v>#N/A</v>
      </c>
    </row>
    <row r="1378" spans="5:5" ht="19.5">
      <c r="E1378" s="2" t="e">
        <f>VLOOKUP(D1378,銀行名稱及代號!B:D,3,1)</f>
        <v>#N/A</v>
      </c>
    </row>
    <row r="1379" spans="5:5" ht="19.5">
      <c r="E1379" s="2" t="e">
        <f>VLOOKUP(D1379,銀行名稱及代號!B:D,3,1)</f>
        <v>#N/A</v>
      </c>
    </row>
    <row r="1380" spans="5:5" ht="19.5">
      <c r="E1380" s="2" t="e">
        <f>VLOOKUP(D1380,銀行名稱及代號!B:D,3,1)</f>
        <v>#N/A</v>
      </c>
    </row>
    <row r="1381" spans="5:5" ht="19.5">
      <c r="E1381" s="2" t="e">
        <f>VLOOKUP(D1381,銀行名稱及代號!B:D,3,1)</f>
        <v>#N/A</v>
      </c>
    </row>
    <row r="1382" spans="5:5" ht="19.5">
      <c r="E1382" s="2" t="e">
        <f>VLOOKUP(D1382,銀行名稱及代號!B:D,3,1)</f>
        <v>#N/A</v>
      </c>
    </row>
    <row r="1383" spans="5:5" ht="19.5">
      <c r="E1383" s="2" t="e">
        <f>VLOOKUP(D1383,銀行名稱及代號!B:D,3,1)</f>
        <v>#N/A</v>
      </c>
    </row>
    <row r="1384" spans="5:5" ht="19.5">
      <c r="E1384" s="2" t="e">
        <f>VLOOKUP(D1384,銀行名稱及代號!B:D,3,1)</f>
        <v>#N/A</v>
      </c>
    </row>
    <row r="1385" spans="5:5" ht="19.5">
      <c r="E1385" s="2" t="e">
        <f>VLOOKUP(D1385,銀行名稱及代號!B:D,3,1)</f>
        <v>#N/A</v>
      </c>
    </row>
    <row r="1386" spans="5:5" ht="19.5">
      <c r="E1386" s="2" t="e">
        <f>VLOOKUP(D1386,銀行名稱及代號!B:D,3,1)</f>
        <v>#N/A</v>
      </c>
    </row>
    <row r="1387" spans="5:5" ht="19.5">
      <c r="E1387" s="2" t="e">
        <f>VLOOKUP(D1387,銀行名稱及代號!B:D,3,1)</f>
        <v>#N/A</v>
      </c>
    </row>
    <row r="1388" spans="5:5" ht="19.5">
      <c r="E1388" s="2" t="e">
        <f>VLOOKUP(D1388,銀行名稱及代號!B:D,3,1)</f>
        <v>#N/A</v>
      </c>
    </row>
    <row r="1389" spans="5:5" ht="19.5">
      <c r="E1389" s="2" t="e">
        <f>VLOOKUP(D1389,銀行名稱及代號!B:D,3,1)</f>
        <v>#N/A</v>
      </c>
    </row>
    <row r="1390" spans="5:5" ht="19.5">
      <c r="E1390" s="2" t="e">
        <f>VLOOKUP(D1390,銀行名稱及代號!B:D,3,1)</f>
        <v>#N/A</v>
      </c>
    </row>
    <row r="1391" spans="5:5" ht="19.5">
      <c r="E1391" s="2" t="e">
        <f>VLOOKUP(D1391,銀行名稱及代號!B:D,3,1)</f>
        <v>#N/A</v>
      </c>
    </row>
    <row r="1392" spans="5:5" ht="19.5">
      <c r="E1392" s="2" t="e">
        <f>VLOOKUP(D1392,銀行名稱及代號!B:D,3,1)</f>
        <v>#N/A</v>
      </c>
    </row>
    <row r="1393" spans="5:5" ht="19.5">
      <c r="E1393" s="2" t="e">
        <f>VLOOKUP(D1393,銀行名稱及代號!B:D,3,1)</f>
        <v>#N/A</v>
      </c>
    </row>
    <row r="1394" spans="5:5" ht="19.5">
      <c r="E1394" s="2" t="e">
        <f>VLOOKUP(D1394,銀行名稱及代號!B:D,3,1)</f>
        <v>#N/A</v>
      </c>
    </row>
    <row r="1395" spans="5:5" ht="19.5">
      <c r="E1395" s="2" t="e">
        <f>VLOOKUP(D1395,銀行名稱及代號!B:D,3,1)</f>
        <v>#N/A</v>
      </c>
    </row>
    <row r="1396" spans="5:5" ht="19.5">
      <c r="E1396" s="2" t="e">
        <f>VLOOKUP(D1396,銀行名稱及代號!B:D,3,1)</f>
        <v>#N/A</v>
      </c>
    </row>
    <row r="1397" spans="5:5" ht="19.5">
      <c r="E1397" s="2" t="e">
        <f>VLOOKUP(D1397,銀行名稱及代號!B:D,3,1)</f>
        <v>#N/A</v>
      </c>
    </row>
    <row r="1398" spans="5:5" ht="19.5">
      <c r="E1398" s="2" t="e">
        <f>VLOOKUP(D1398,銀行名稱及代號!B:D,3,1)</f>
        <v>#N/A</v>
      </c>
    </row>
    <row r="1399" spans="5:5" ht="19.5">
      <c r="E1399" s="2" t="e">
        <f>VLOOKUP(D1399,銀行名稱及代號!B:D,3,1)</f>
        <v>#N/A</v>
      </c>
    </row>
    <row r="1400" spans="5:5" ht="19.5">
      <c r="E1400" s="2" t="e">
        <f>VLOOKUP(D1400,銀行名稱及代號!B:D,3,1)</f>
        <v>#N/A</v>
      </c>
    </row>
    <row r="1401" spans="5:5" ht="19.5">
      <c r="E1401" s="2" t="e">
        <f>VLOOKUP(D1401,銀行名稱及代號!B:D,3,1)</f>
        <v>#N/A</v>
      </c>
    </row>
    <row r="1402" spans="5:5" ht="19.5">
      <c r="E1402" s="2" t="e">
        <f>VLOOKUP(D1402,銀行名稱及代號!B:D,3,1)</f>
        <v>#N/A</v>
      </c>
    </row>
    <row r="1403" spans="5:5" ht="19.5">
      <c r="E1403" s="2" t="e">
        <f>VLOOKUP(D1403,銀行名稱及代號!B:D,3,1)</f>
        <v>#N/A</v>
      </c>
    </row>
    <row r="1404" spans="5:5" ht="19.5">
      <c r="E1404" s="2" t="e">
        <f>VLOOKUP(D1404,銀行名稱及代號!B:D,3,1)</f>
        <v>#N/A</v>
      </c>
    </row>
    <row r="1405" spans="5:5" ht="19.5">
      <c r="E1405" s="2" t="e">
        <f>VLOOKUP(D1405,銀行名稱及代號!B:D,3,1)</f>
        <v>#N/A</v>
      </c>
    </row>
    <row r="1406" spans="5:5" ht="19.5">
      <c r="E1406" s="2" t="e">
        <f>VLOOKUP(D1406,銀行名稱及代號!B:D,3,1)</f>
        <v>#N/A</v>
      </c>
    </row>
    <row r="1407" spans="5:5" ht="19.5">
      <c r="E1407" s="2" t="e">
        <f>VLOOKUP(D1407,銀行名稱及代號!B:D,3,1)</f>
        <v>#N/A</v>
      </c>
    </row>
    <row r="1408" spans="5:5" ht="19.5">
      <c r="E1408" s="2" t="e">
        <f>VLOOKUP(D1408,銀行名稱及代號!B:D,3,1)</f>
        <v>#N/A</v>
      </c>
    </row>
    <row r="1409" spans="5:5" ht="19.5">
      <c r="E1409" s="2" t="e">
        <f>VLOOKUP(D1409,銀行名稱及代號!B:D,3,1)</f>
        <v>#N/A</v>
      </c>
    </row>
    <row r="1410" spans="5:5" ht="19.5">
      <c r="E1410" s="2" t="e">
        <f>VLOOKUP(D1410,銀行名稱及代號!B:D,3,1)</f>
        <v>#N/A</v>
      </c>
    </row>
    <row r="1411" spans="5:5" ht="19.5">
      <c r="E1411" s="2" t="e">
        <f>VLOOKUP(D1411,銀行名稱及代號!B:D,3,1)</f>
        <v>#N/A</v>
      </c>
    </row>
    <row r="1412" spans="5:5" ht="19.5">
      <c r="E1412" s="2" t="e">
        <f>VLOOKUP(D1412,銀行名稱及代號!B:D,3,1)</f>
        <v>#N/A</v>
      </c>
    </row>
    <row r="1413" spans="5:5" ht="19.5">
      <c r="E1413" s="2" t="e">
        <f>VLOOKUP(D1413,銀行名稱及代號!B:D,3,1)</f>
        <v>#N/A</v>
      </c>
    </row>
    <row r="1414" spans="5:5" ht="19.5">
      <c r="E1414" s="2" t="e">
        <f>VLOOKUP(D1414,銀行名稱及代號!B:D,3,1)</f>
        <v>#N/A</v>
      </c>
    </row>
    <row r="1415" spans="5:5" ht="19.5">
      <c r="E1415" s="2" t="e">
        <f>VLOOKUP(D1415,銀行名稱及代號!B:D,3,1)</f>
        <v>#N/A</v>
      </c>
    </row>
    <row r="1416" spans="5:5" ht="19.5">
      <c r="E1416" s="2" t="e">
        <f>VLOOKUP(D1416,銀行名稱及代號!B:D,3,1)</f>
        <v>#N/A</v>
      </c>
    </row>
    <row r="1417" spans="5:5" ht="19.5">
      <c r="E1417" s="2" t="e">
        <f>VLOOKUP(D1417,銀行名稱及代號!B:D,3,1)</f>
        <v>#N/A</v>
      </c>
    </row>
    <row r="1418" spans="5:5" ht="19.5">
      <c r="E1418" s="2" t="e">
        <f>VLOOKUP(D1418,銀行名稱及代號!B:D,3,1)</f>
        <v>#N/A</v>
      </c>
    </row>
    <row r="1419" spans="5:5" ht="19.5">
      <c r="E1419" s="2" t="e">
        <f>VLOOKUP(D1419,銀行名稱及代號!B:D,3,1)</f>
        <v>#N/A</v>
      </c>
    </row>
    <row r="1420" spans="5:5" ht="19.5">
      <c r="E1420" s="2" t="e">
        <f>VLOOKUP(D1420,銀行名稱及代號!B:D,3,1)</f>
        <v>#N/A</v>
      </c>
    </row>
    <row r="1421" spans="5:5" ht="19.5">
      <c r="E1421" s="2" t="e">
        <f>VLOOKUP(D1421,銀行名稱及代號!B:D,3,1)</f>
        <v>#N/A</v>
      </c>
    </row>
    <row r="1422" spans="5:5" ht="19.5">
      <c r="E1422" s="2" t="e">
        <f>VLOOKUP(D1422,銀行名稱及代號!B:D,3,1)</f>
        <v>#N/A</v>
      </c>
    </row>
    <row r="1423" spans="5:5" ht="19.5">
      <c r="E1423" s="2" t="e">
        <f>VLOOKUP(D1423,銀行名稱及代號!B:D,3,1)</f>
        <v>#N/A</v>
      </c>
    </row>
    <row r="1424" spans="5:5" ht="19.5">
      <c r="E1424" s="2" t="e">
        <f>VLOOKUP(D1424,銀行名稱及代號!B:D,3,1)</f>
        <v>#N/A</v>
      </c>
    </row>
    <row r="1425" spans="5:5" ht="19.5">
      <c r="E1425" s="2" t="e">
        <f>VLOOKUP(D1425,銀行名稱及代號!B:D,3,1)</f>
        <v>#N/A</v>
      </c>
    </row>
    <row r="1426" spans="5:5" ht="19.5">
      <c r="E1426" s="2" t="e">
        <f>VLOOKUP(D1426,銀行名稱及代號!B:D,3,1)</f>
        <v>#N/A</v>
      </c>
    </row>
    <row r="1427" spans="5:5" ht="19.5">
      <c r="E1427" s="2" t="e">
        <f>VLOOKUP(D1427,銀行名稱及代號!B:D,3,1)</f>
        <v>#N/A</v>
      </c>
    </row>
    <row r="1428" spans="5:5" ht="19.5">
      <c r="E1428" s="2" t="e">
        <f>VLOOKUP(D1428,銀行名稱及代號!B:D,3,1)</f>
        <v>#N/A</v>
      </c>
    </row>
    <row r="1429" spans="5:5" ht="19.5">
      <c r="E1429" s="2" t="e">
        <f>VLOOKUP(D1429,銀行名稱及代號!B:D,3,1)</f>
        <v>#N/A</v>
      </c>
    </row>
    <row r="1430" spans="5:5" ht="19.5">
      <c r="E1430" s="2" t="e">
        <f>VLOOKUP(D1430,銀行名稱及代號!B:D,3,1)</f>
        <v>#N/A</v>
      </c>
    </row>
    <row r="1431" spans="5:5" ht="19.5">
      <c r="E1431" s="2" t="e">
        <f>VLOOKUP(D1431,銀行名稱及代號!B:D,3,1)</f>
        <v>#N/A</v>
      </c>
    </row>
    <row r="1432" spans="5:5" ht="19.5">
      <c r="E1432" s="2" t="e">
        <f>VLOOKUP(D1432,銀行名稱及代號!B:D,3,1)</f>
        <v>#N/A</v>
      </c>
    </row>
    <row r="1433" spans="5:5" ht="19.5">
      <c r="E1433" s="2" t="e">
        <f>VLOOKUP(D1433,銀行名稱及代號!B:D,3,1)</f>
        <v>#N/A</v>
      </c>
    </row>
    <row r="1434" spans="5:5" ht="19.5">
      <c r="E1434" s="2" t="e">
        <f>VLOOKUP(D1434,銀行名稱及代號!B:D,3,1)</f>
        <v>#N/A</v>
      </c>
    </row>
    <row r="1435" spans="5:5" ht="19.5">
      <c r="E1435" s="2" t="e">
        <f>VLOOKUP(D1435,銀行名稱及代號!B:D,3,1)</f>
        <v>#N/A</v>
      </c>
    </row>
    <row r="1436" spans="5:5" ht="19.5">
      <c r="E1436" s="2" t="e">
        <f>VLOOKUP(D1436,銀行名稱及代號!B:D,3,1)</f>
        <v>#N/A</v>
      </c>
    </row>
    <row r="1437" spans="5:5" ht="19.5">
      <c r="E1437" s="2" t="e">
        <f>VLOOKUP(D1437,銀行名稱及代號!B:D,3,1)</f>
        <v>#N/A</v>
      </c>
    </row>
    <row r="1438" spans="5:5" ht="19.5">
      <c r="E1438" s="2" t="e">
        <f>VLOOKUP(D1438,銀行名稱及代號!B:D,3,1)</f>
        <v>#N/A</v>
      </c>
    </row>
    <row r="1439" spans="5:5" ht="19.5">
      <c r="E1439" s="2" t="e">
        <f>VLOOKUP(D1439,銀行名稱及代號!B:D,3,1)</f>
        <v>#N/A</v>
      </c>
    </row>
    <row r="1440" spans="5:5" ht="19.5">
      <c r="E1440" s="2" t="e">
        <f>VLOOKUP(D1440,銀行名稱及代號!B:D,3,1)</f>
        <v>#N/A</v>
      </c>
    </row>
    <row r="1441" spans="5:5" ht="19.5">
      <c r="E1441" s="2" t="e">
        <f>VLOOKUP(D1441,銀行名稱及代號!B:D,3,1)</f>
        <v>#N/A</v>
      </c>
    </row>
    <row r="1442" spans="5:5" ht="19.5">
      <c r="E1442" s="2" t="e">
        <f>VLOOKUP(D1442,銀行名稱及代號!B:D,3,1)</f>
        <v>#N/A</v>
      </c>
    </row>
    <row r="1443" spans="5:5" ht="19.5">
      <c r="E1443" s="2" t="e">
        <f>VLOOKUP(D1443,銀行名稱及代號!B:D,3,1)</f>
        <v>#N/A</v>
      </c>
    </row>
    <row r="1444" spans="5:5" ht="19.5">
      <c r="E1444" s="2" t="e">
        <f>VLOOKUP(D1444,銀行名稱及代號!B:D,3,1)</f>
        <v>#N/A</v>
      </c>
    </row>
    <row r="1445" spans="5:5" ht="19.5">
      <c r="E1445" s="2" t="e">
        <f>VLOOKUP(D1445,銀行名稱及代號!B:D,3,1)</f>
        <v>#N/A</v>
      </c>
    </row>
    <row r="1446" spans="5:5" ht="19.5">
      <c r="E1446" s="2" t="e">
        <f>VLOOKUP(D1446,銀行名稱及代號!B:D,3,1)</f>
        <v>#N/A</v>
      </c>
    </row>
    <row r="1447" spans="5:5" ht="19.5">
      <c r="E1447" s="2" t="e">
        <f>VLOOKUP(D1447,銀行名稱及代號!B:D,3,1)</f>
        <v>#N/A</v>
      </c>
    </row>
    <row r="1448" spans="5:5" ht="19.5">
      <c r="E1448" s="2" t="e">
        <f>VLOOKUP(D1448,銀行名稱及代號!B:D,3,1)</f>
        <v>#N/A</v>
      </c>
    </row>
    <row r="1449" spans="5:5" ht="19.5">
      <c r="E1449" s="2" t="e">
        <f>VLOOKUP(D1449,銀行名稱及代號!B:D,3,1)</f>
        <v>#N/A</v>
      </c>
    </row>
    <row r="1450" spans="5:5" ht="19.5">
      <c r="E1450" s="2" t="e">
        <f>VLOOKUP(D1450,銀行名稱及代號!B:D,3,1)</f>
        <v>#N/A</v>
      </c>
    </row>
    <row r="1451" spans="5:5" ht="19.5">
      <c r="E1451" s="2" t="e">
        <f>VLOOKUP(D1451,銀行名稱及代號!B:D,3,1)</f>
        <v>#N/A</v>
      </c>
    </row>
    <row r="1452" spans="5:5" ht="19.5">
      <c r="E1452" s="2" t="e">
        <f>VLOOKUP(D1452,銀行名稱及代號!B:D,3,1)</f>
        <v>#N/A</v>
      </c>
    </row>
    <row r="1453" spans="5:5" ht="19.5">
      <c r="E1453" s="2" t="e">
        <f>VLOOKUP(D1453,銀行名稱及代號!B:D,3,1)</f>
        <v>#N/A</v>
      </c>
    </row>
    <row r="1454" spans="5:5" ht="19.5">
      <c r="E1454" s="2" t="e">
        <f>VLOOKUP(D1454,銀行名稱及代號!B:D,3,1)</f>
        <v>#N/A</v>
      </c>
    </row>
    <row r="1455" spans="5:5" ht="19.5">
      <c r="E1455" s="2" t="e">
        <f>VLOOKUP(D1455,銀行名稱及代號!B:D,3,1)</f>
        <v>#N/A</v>
      </c>
    </row>
    <row r="1456" spans="5:5" ht="19.5">
      <c r="E1456" s="2" t="e">
        <f>VLOOKUP(D1456,銀行名稱及代號!B:D,3,1)</f>
        <v>#N/A</v>
      </c>
    </row>
    <row r="1457" spans="5:5" ht="19.5">
      <c r="E1457" s="2" t="e">
        <f>VLOOKUP(D1457,銀行名稱及代號!B:D,3,1)</f>
        <v>#N/A</v>
      </c>
    </row>
    <row r="1458" spans="5:5" ht="19.5">
      <c r="E1458" s="2" t="e">
        <f>VLOOKUP(D1458,銀行名稱及代號!B:D,3,1)</f>
        <v>#N/A</v>
      </c>
    </row>
    <row r="1459" spans="5:5" ht="19.5">
      <c r="E1459" s="2" t="e">
        <f>VLOOKUP(D1459,銀行名稱及代號!B:D,3,1)</f>
        <v>#N/A</v>
      </c>
    </row>
    <row r="1460" spans="5:5" ht="19.5">
      <c r="E1460" s="2" t="e">
        <f>VLOOKUP(D1460,銀行名稱及代號!B:D,3,1)</f>
        <v>#N/A</v>
      </c>
    </row>
    <row r="1461" spans="5:5" ht="19.5">
      <c r="E1461" s="2" t="e">
        <f>VLOOKUP(D1461,銀行名稱及代號!B:D,3,1)</f>
        <v>#N/A</v>
      </c>
    </row>
    <row r="1462" spans="5:5" ht="19.5">
      <c r="E1462" s="2" t="e">
        <f>VLOOKUP(D1462,銀行名稱及代號!B:D,3,1)</f>
        <v>#N/A</v>
      </c>
    </row>
    <row r="1463" spans="5:5" ht="19.5">
      <c r="E1463" s="2" t="e">
        <f>VLOOKUP(D1463,銀行名稱及代號!B:D,3,1)</f>
        <v>#N/A</v>
      </c>
    </row>
    <row r="1464" spans="5:5" ht="19.5">
      <c r="E1464" s="2" t="e">
        <f>VLOOKUP(D1464,銀行名稱及代號!B:D,3,1)</f>
        <v>#N/A</v>
      </c>
    </row>
    <row r="1465" spans="5:5" ht="19.5">
      <c r="E1465" s="2" t="e">
        <f>VLOOKUP(D1465,銀行名稱及代號!B:D,3,1)</f>
        <v>#N/A</v>
      </c>
    </row>
    <row r="1466" spans="5:5" ht="19.5">
      <c r="E1466" s="2" t="e">
        <f>VLOOKUP(D1466,銀行名稱及代號!B:D,3,1)</f>
        <v>#N/A</v>
      </c>
    </row>
    <row r="1467" spans="5:5" ht="19.5">
      <c r="E1467" s="2" t="e">
        <f>VLOOKUP(D1467,銀行名稱及代號!B:D,3,1)</f>
        <v>#N/A</v>
      </c>
    </row>
    <row r="1468" spans="5:5" ht="19.5">
      <c r="E1468" s="2" t="e">
        <f>VLOOKUP(D1468,銀行名稱及代號!B:D,3,1)</f>
        <v>#N/A</v>
      </c>
    </row>
    <row r="1469" spans="5:5" ht="19.5">
      <c r="E1469" s="2" t="e">
        <f>VLOOKUP(D1469,銀行名稱及代號!B:D,3,1)</f>
        <v>#N/A</v>
      </c>
    </row>
    <row r="1470" spans="5:5" ht="19.5">
      <c r="E1470" s="2" t="e">
        <f>VLOOKUP(D1470,銀行名稱及代號!B:D,3,1)</f>
        <v>#N/A</v>
      </c>
    </row>
    <row r="1471" spans="5:5" ht="19.5">
      <c r="E1471" s="2" t="e">
        <f>VLOOKUP(D1471,銀行名稱及代號!B:D,3,1)</f>
        <v>#N/A</v>
      </c>
    </row>
    <row r="1472" spans="5:5" ht="19.5">
      <c r="E1472" s="2" t="e">
        <f>VLOOKUP(D1472,銀行名稱及代號!B:D,3,1)</f>
        <v>#N/A</v>
      </c>
    </row>
    <row r="1473" spans="5:5" ht="19.5">
      <c r="E1473" s="2" t="e">
        <f>VLOOKUP(D1473,銀行名稱及代號!B:D,3,1)</f>
        <v>#N/A</v>
      </c>
    </row>
    <row r="1474" spans="5:5" ht="19.5">
      <c r="E1474" s="2" t="e">
        <f>VLOOKUP(D1474,銀行名稱及代號!B:D,3,1)</f>
        <v>#N/A</v>
      </c>
    </row>
    <row r="1475" spans="5:5" ht="19.5">
      <c r="E1475" s="2" t="e">
        <f>VLOOKUP(D1475,銀行名稱及代號!B:D,3,1)</f>
        <v>#N/A</v>
      </c>
    </row>
    <row r="1476" spans="5:5" ht="19.5">
      <c r="E1476" s="2" t="e">
        <f>VLOOKUP(D1476,銀行名稱及代號!B:D,3,1)</f>
        <v>#N/A</v>
      </c>
    </row>
    <row r="1477" spans="5:5" ht="19.5">
      <c r="E1477" s="2" t="e">
        <f>VLOOKUP(D1477,銀行名稱及代號!B:D,3,1)</f>
        <v>#N/A</v>
      </c>
    </row>
    <row r="1478" spans="5:5" ht="19.5">
      <c r="E1478" s="2" t="e">
        <f>VLOOKUP(D1478,銀行名稱及代號!B:D,3,1)</f>
        <v>#N/A</v>
      </c>
    </row>
    <row r="1479" spans="5:5" ht="19.5">
      <c r="E1479" s="2" t="e">
        <f>VLOOKUP(D1479,銀行名稱及代號!B:D,3,1)</f>
        <v>#N/A</v>
      </c>
    </row>
    <row r="1480" spans="5:5" ht="19.5">
      <c r="E1480" s="2" t="e">
        <f>VLOOKUP(D1480,銀行名稱及代號!B:D,3,1)</f>
        <v>#N/A</v>
      </c>
    </row>
    <row r="1481" spans="5:5" ht="19.5">
      <c r="E1481" s="2" t="e">
        <f>VLOOKUP(D1481,銀行名稱及代號!B:D,3,1)</f>
        <v>#N/A</v>
      </c>
    </row>
    <row r="1482" spans="5:5" ht="19.5">
      <c r="E1482" s="2" t="e">
        <f>VLOOKUP(D1482,銀行名稱及代號!B:D,3,1)</f>
        <v>#N/A</v>
      </c>
    </row>
    <row r="1483" spans="5:5" ht="19.5">
      <c r="E1483" s="2" t="e">
        <f>VLOOKUP(D1483,銀行名稱及代號!B:D,3,1)</f>
        <v>#N/A</v>
      </c>
    </row>
    <row r="1484" spans="5:5" ht="19.5">
      <c r="E1484" s="2" t="e">
        <f>VLOOKUP(D1484,銀行名稱及代號!B:D,3,1)</f>
        <v>#N/A</v>
      </c>
    </row>
    <row r="1485" spans="5:5" ht="19.5">
      <c r="E1485" s="2" t="e">
        <f>VLOOKUP(D1485,銀行名稱及代號!B:D,3,1)</f>
        <v>#N/A</v>
      </c>
    </row>
    <row r="1486" spans="5:5" ht="19.5">
      <c r="E1486" s="2" t="e">
        <f>VLOOKUP(D1486,銀行名稱及代號!B:D,3,1)</f>
        <v>#N/A</v>
      </c>
    </row>
    <row r="1487" spans="5:5" ht="19.5">
      <c r="E1487" s="2" t="e">
        <f>VLOOKUP(D1487,銀行名稱及代號!B:D,3,1)</f>
        <v>#N/A</v>
      </c>
    </row>
    <row r="1488" spans="5:5" ht="19.5">
      <c r="E1488" s="2" t="e">
        <f>VLOOKUP(D1488,銀行名稱及代號!B:D,3,1)</f>
        <v>#N/A</v>
      </c>
    </row>
    <row r="1489" spans="5:5" ht="19.5">
      <c r="E1489" s="2" t="e">
        <f>VLOOKUP(D1489,銀行名稱及代號!B:D,3,1)</f>
        <v>#N/A</v>
      </c>
    </row>
    <row r="1490" spans="5:5" ht="19.5">
      <c r="E1490" s="2" t="e">
        <f>VLOOKUP(D1490,銀行名稱及代號!B:D,3,1)</f>
        <v>#N/A</v>
      </c>
    </row>
    <row r="1491" spans="5:5" ht="19.5">
      <c r="E1491" s="2" t="e">
        <f>VLOOKUP(D1491,銀行名稱及代號!B:D,3,1)</f>
        <v>#N/A</v>
      </c>
    </row>
    <row r="1492" spans="5:5" ht="19.5">
      <c r="E1492" s="2" t="e">
        <f>VLOOKUP(D1492,銀行名稱及代號!B:D,3,1)</f>
        <v>#N/A</v>
      </c>
    </row>
    <row r="1493" spans="5:5" ht="19.5">
      <c r="E1493" s="2" t="e">
        <f>VLOOKUP(D1493,銀行名稱及代號!B:D,3,1)</f>
        <v>#N/A</v>
      </c>
    </row>
    <row r="1494" spans="5:5" ht="19.5">
      <c r="E1494" s="2" t="e">
        <f>VLOOKUP(D1494,銀行名稱及代號!B:D,3,1)</f>
        <v>#N/A</v>
      </c>
    </row>
    <row r="1495" spans="5:5" ht="19.5">
      <c r="E1495" s="2" t="e">
        <f>VLOOKUP(D1495,銀行名稱及代號!B:D,3,1)</f>
        <v>#N/A</v>
      </c>
    </row>
    <row r="1496" spans="5:5" ht="19.5">
      <c r="E1496" s="2" t="e">
        <f>VLOOKUP(D1496,銀行名稱及代號!B:D,3,1)</f>
        <v>#N/A</v>
      </c>
    </row>
    <row r="1497" spans="5:5" ht="19.5">
      <c r="E1497" s="2" t="e">
        <f>VLOOKUP(D1497,銀行名稱及代號!B:D,3,1)</f>
        <v>#N/A</v>
      </c>
    </row>
    <row r="1498" spans="5:5" ht="19.5">
      <c r="E1498" s="2" t="e">
        <f>VLOOKUP(D1498,銀行名稱及代號!B:D,3,1)</f>
        <v>#N/A</v>
      </c>
    </row>
    <row r="1499" spans="5:5" ht="19.5">
      <c r="E1499" s="2" t="e">
        <f>VLOOKUP(D1499,銀行名稱及代號!B:D,3,1)</f>
        <v>#N/A</v>
      </c>
    </row>
    <row r="1500" spans="5:5" ht="19.5">
      <c r="E1500" s="2" t="e">
        <f>VLOOKUP(D1500,銀行名稱及代號!B:D,3,1)</f>
        <v>#N/A</v>
      </c>
    </row>
    <row r="1501" spans="5:5" ht="19.5">
      <c r="E1501" s="2" t="e">
        <f>VLOOKUP(D1501,銀行名稱及代號!B:D,3,1)</f>
        <v>#N/A</v>
      </c>
    </row>
    <row r="1502" spans="5:5" ht="19.5">
      <c r="E1502" s="2" t="e">
        <f>VLOOKUP(D1502,銀行名稱及代號!B:D,3,1)</f>
        <v>#N/A</v>
      </c>
    </row>
    <row r="1503" spans="5:5" ht="19.5">
      <c r="E1503" s="2" t="e">
        <f>VLOOKUP(D1503,銀行名稱及代號!B:D,3,1)</f>
        <v>#N/A</v>
      </c>
    </row>
    <row r="1504" spans="5:5" ht="19.5">
      <c r="E1504" s="2" t="e">
        <f>VLOOKUP(D1504,銀行名稱及代號!B:D,3,1)</f>
        <v>#N/A</v>
      </c>
    </row>
    <row r="1505" spans="5:5" ht="19.5">
      <c r="E1505" s="2" t="e">
        <f>VLOOKUP(D1505,銀行名稱及代號!B:D,3,1)</f>
        <v>#N/A</v>
      </c>
    </row>
    <row r="1506" spans="5:5" ht="19.5">
      <c r="E1506" s="2" t="e">
        <f>VLOOKUP(D1506,銀行名稱及代號!B:D,3,1)</f>
        <v>#N/A</v>
      </c>
    </row>
    <row r="1507" spans="5:5" ht="19.5">
      <c r="E1507" s="2" t="e">
        <f>VLOOKUP(D1507,銀行名稱及代號!B:D,3,1)</f>
        <v>#N/A</v>
      </c>
    </row>
    <row r="1508" spans="5:5" ht="19.5">
      <c r="E1508" s="2" t="e">
        <f>VLOOKUP(D1508,銀行名稱及代號!B:D,3,1)</f>
        <v>#N/A</v>
      </c>
    </row>
    <row r="1509" spans="5:5" ht="19.5">
      <c r="E1509" s="2" t="e">
        <f>VLOOKUP(D1509,銀行名稱及代號!B:D,3,1)</f>
        <v>#N/A</v>
      </c>
    </row>
    <row r="1510" spans="5:5" ht="19.5">
      <c r="E1510" s="2" t="e">
        <f>VLOOKUP(D1510,銀行名稱及代號!B:D,3,1)</f>
        <v>#N/A</v>
      </c>
    </row>
    <row r="1511" spans="5:5" ht="19.5">
      <c r="E1511" s="2" t="e">
        <f>VLOOKUP(D1511,銀行名稱及代號!B:D,3,1)</f>
        <v>#N/A</v>
      </c>
    </row>
    <row r="1512" spans="5:5" ht="19.5">
      <c r="E1512" s="2" t="e">
        <f>VLOOKUP(D1512,銀行名稱及代號!B:D,3,1)</f>
        <v>#N/A</v>
      </c>
    </row>
    <row r="1513" spans="5:5" ht="19.5">
      <c r="E1513" s="2" t="e">
        <f>VLOOKUP(D1513,銀行名稱及代號!B:D,3,1)</f>
        <v>#N/A</v>
      </c>
    </row>
    <row r="1514" spans="5:5" ht="19.5">
      <c r="E1514" s="2" t="e">
        <f>VLOOKUP(D1514,銀行名稱及代號!B:D,3,1)</f>
        <v>#N/A</v>
      </c>
    </row>
    <row r="1515" spans="5:5" ht="19.5">
      <c r="E1515" s="2" t="e">
        <f>VLOOKUP(D1515,銀行名稱及代號!B:D,3,1)</f>
        <v>#N/A</v>
      </c>
    </row>
    <row r="1516" spans="5:5" ht="19.5">
      <c r="E1516" s="2" t="e">
        <f>VLOOKUP(D1516,銀行名稱及代號!B:D,3,1)</f>
        <v>#N/A</v>
      </c>
    </row>
    <row r="1517" spans="5:5" ht="19.5">
      <c r="E1517" s="2" t="e">
        <f>VLOOKUP(D1517,銀行名稱及代號!B:D,3,1)</f>
        <v>#N/A</v>
      </c>
    </row>
    <row r="1518" spans="5:5" ht="19.5">
      <c r="E1518" s="2" t="e">
        <f>VLOOKUP(D1518,銀行名稱及代號!B:D,3,1)</f>
        <v>#N/A</v>
      </c>
    </row>
    <row r="1519" spans="5:5" ht="19.5">
      <c r="E1519" s="2" t="e">
        <f>VLOOKUP(D1519,銀行名稱及代號!B:D,3,1)</f>
        <v>#N/A</v>
      </c>
    </row>
    <row r="1520" spans="5:5" ht="19.5">
      <c r="E1520" s="2" t="e">
        <f>VLOOKUP(D1520,銀行名稱及代號!B:D,3,1)</f>
        <v>#N/A</v>
      </c>
    </row>
    <row r="1521" spans="5:5" ht="19.5">
      <c r="E1521" s="2" t="e">
        <f>VLOOKUP(D1521,銀行名稱及代號!B:D,3,1)</f>
        <v>#N/A</v>
      </c>
    </row>
    <row r="1522" spans="5:5" ht="19.5">
      <c r="E1522" s="2" t="e">
        <f>VLOOKUP(D1522,銀行名稱及代號!B:D,3,1)</f>
        <v>#N/A</v>
      </c>
    </row>
    <row r="1523" spans="5:5" ht="19.5">
      <c r="E1523" s="2" t="e">
        <f>VLOOKUP(D1523,銀行名稱及代號!B:D,3,1)</f>
        <v>#N/A</v>
      </c>
    </row>
    <row r="1524" spans="5:5" ht="19.5">
      <c r="E1524" s="2" t="e">
        <f>VLOOKUP(D1524,銀行名稱及代號!B:D,3,1)</f>
        <v>#N/A</v>
      </c>
    </row>
    <row r="1525" spans="5:5" ht="19.5">
      <c r="E1525" s="2" t="e">
        <f>VLOOKUP(D1525,銀行名稱及代號!B:D,3,1)</f>
        <v>#N/A</v>
      </c>
    </row>
    <row r="1526" spans="5:5" ht="19.5">
      <c r="E1526" s="2" t="e">
        <f>VLOOKUP(D1526,銀行名稱及代號!B:D,3,1)</f>
        <v>#N/A</v>
      </c>
    </row>
    <row r="1527" spans="5:5" ht="19.5">
      <c r="E1527" s="2" t="e">
        <f>VLOOKUP(D1527,銀行名稱及代號!B:D,3,1)</f>
        <v>#N/A</v>
      </c>
    </row>
    <row r="1528" spans="5:5" ht="19.5">
      <c r="E1528" s="2" t="e">
        <f>VLOOKUP(D1528,銀行名稱及代號!B:D,3,1)</f>
        <v>#N/A</v>
      </c>
    </row>
    <row r="1529" spans="5:5" ht="19.5">
      <c r="E1529" s="2" t="e">
        <f>VLOOKUP(D1529,銀行名稱及代號!B:D,3,1)</f>
        <v>#N/A</v>
      </c>
    </row>
    <row r="1530" spans="5:5" ht="19.5">
      <c r="E1530" s="2" t="e">
        <f>VLOOKUP(D1530,銀行名稱及代號!B:D,3,1)</f>
        <v>#N/A</v>
      </c>
    </row>
    <row r="1531" spans="5:5" ht="19.5">
      <c r="E1531" s="2" t="e">
        <f>VLOOKUP(D1531,銀行名稱及代號!B:D,3,1)</f>
        <v>#N/A</v>
      </c>
    </row>
    <row r="1532" spans="5:5" ht="19.5">
      <c r="E1532" s="2" t="e">
        <f>VLOOKUP(D1532,銀行名稱及代號!B:D,3,1)</f>
        <v>#N/A</v>
      </c>
    </row>
    <row r="1533" spans="5:5" ht="19.5">
      <c r="E1533" s="2" t="e">
        <f>VLOOKUP(D1533,銀行名稱及代號!B:D,3,1)</f>
        <v>#N/A</v>
      </c>
    </row>
    <row r="1534" spans="5:5" ht="19.5">
      <c r="E1534" s="2" t="e">
        <f>VLOOKUP(D1534,銀行名稱及代號!B:D,3,1)</f>
        <v>#N/A</v>
      </c>
    </row>
    <row r="1535" spans="5:5" ht="19.5">
      <c r="E1535" s="2" t="e">
        <f>VLOOKUP(D1535,銀行名稱及代號!B:D,3,1)</f>
        <v>#N/A</v>
      </c>
    </row>
    <row r="1536" spans="5:5" ht="19.5">
      <c r="E1536" s="2" t="e">
        <f>VLOOKUP(D1536,銀行名稱及代號!B:D,3,1)</f>
        <v>#N/A</v>
      </c>
    </row>
    <row r="1537" spans="5:5" ht="19.5">
      <c r="E1537" s="2" t="e">
        <f>VLOOKUP(D1537,銀行名稱及代號!B:D,3,1)</f>
        <v>#N/A</v>
      </c>
    </row>
    <row r="1538" spans="5:5" ht="19.5">
      <c r="E1538" s="2" t="e">
        <f>VLOOKUP(D1538,銀行名稱及代號!B:D,3,1)</f>
        <v>#N/A</v>
      </c>
    </row>
    <row r="1539" spans="5:5" ht="19.5">
      <c r="E1539" s="2" t="e">
        <f>VLOOKUP(D1539,銀行名稱及代號!B:D,3,1)</f>
        <v>#N/A</v>
      </c>
    </row>
    <row r="1540" spans="5:5" ht="19.5">
      <c r="E1540" s="2" t="e">
        <f>VLOOKUP(D1540,銀行名稱及代號!B:D,3,1)</f>
        <v>#N/A</v>
      </c>
    </row>
    <row r="1541" spans="5:5" ht="19.5">
      <c r="E1541" s="2" t="e">
        <f>VLOOKUP(D1541,銀行名稱及代號!B:D,3,1)</f>
        <v>#N/A</v>
      </c>
    </row>
    <row r="1542" spans="5:5" ht="19.5">
      <c r="E1542" s="2" t="e">
        <f>VLOOKUP(D1542,銀行名稱及代號!B:D,3,1)</f>
        <v>#N/A</v>
      </c>
    </row>
    <row r="1543" spans="5:5" ht="19.5">
      <c r="E1543" s="2" t="e">
        <f>VLOOKUP(D1543,銀行名稱及代號!B:D,3,1)</f>
        <v>#N/A</v>
      </c>
    </row>
    <row r="1544" spans="5:5" ht="19.5">
      <c r="E1544" s="2" t="e">
        <f>VLOOKUP(D1544,銀行名稱及代號!B:D,3,1)</f>
        <v>#N/A</v>
      </c>
    </row>
    <row r="1545" spans="5:5" ht="19.5">
      <c r="E1545" s="2" t="e">
        <f>VLOOKUP(D1545,銀行名稱及代號!B:D,3,1)</f>
        <v>#N/A</v>
      </c>
    </row>
    <row r="1546" spans="5:5" ht="19.5">
      <c r="E1546" s="2" t="e">
        <f>VLOOKUP(D1546,銀行名稱及代號!B:D,3,1)</f>
        <v>#N/A</v>
      </c>
    </row>
    <row r="1547" spans="5:5" ht="19.5">
      <c r="E1547" s="2" t="e">
        <f>VLOOKUP(D1547,銀行名稱及代號!B:D,3,1)</f>
        <v>#N/A</v>
      </c>
    </row>
    <row r="1548" spans="5:5" ht="19.5">
      <c r="E1548" s="2" t="e">
        <f>VLOOKUP(D1548,銀行名稱及代號!B:D,3,1)</f>
        <v>#N/A</v>
      </c>
    </row>
    <row r="1549" spans="5:5" ht="19.5">
      <c r="E1549" s="2" t="e">
        <f>VLOOKUP(D1549,銀行名稱及代號!B:D,3,1)</f>
        <v>#N/A</v>
      </c>
    </row>
    <row r="1550" spans="5:5" ht="19.5">
      <c r="E1550" s="2" t="e">
        <f>VLOOKUP(D1550,銀行名稱及代號!B:D,3,1)</f>
        <v>#N/A</v>
      </c>
    </row>
    <row r="1551" spans="5:5" ht="19.5">
      <c r="E1551" s="2" t="e">
        <f>VLOOKUP(D1551,銀行名稱及代號!B:D,3,1)</f>
        <v>#N/A</v>
      </c>
    </row>
    <row r="1552" spans="5:5" ht="19.5">
      <c r="E1552" s="2" t="e">
        <f>VLOOKUP(D1552,銀行名稱及代號!B:D,3,1)</f>
        <v>#N/A</v>
      </c>
    </row>
    <row r="1553" spans="5:5" ht="19.5">
      <c r="E1553" s="2" t="e">
        <f>VLOOKUP(D1553,銀行名稱及代號!B:D,3,1)</f>
        <v>#N/A</v>
      </c>
    </row>
    <row r="1554" spans="5:5" ht="19.5">
      <c r="E1554" s="2" t="e">
        <f>VLOOKUP(D1554,銀行名稱及代號!B:D,3,1)</f>
        <v>#N/A</v>
      </c>
    </row>
    <row r="1555" spans="5:5" ht="19.5">
      <c r="E1555" s="2" t="e">
        <f>VLOOKUP(D1555,銀行名稱及代號!B:D,3,1)</f>
        <v>#N/A</v>
      </c>
    </row>
    <row r="1556" spans="5:5" ht="19.5">
      <c r="E1556" s="2" t="e">
        <f>VLOOKUP(D1556,銀行名稱及代號!B:D,3,1)</f>
        <v>#N/A</v>
      </c>
    </row>
    <row r="1557" spans="5:5" ht="19.5">
      <c r="E1557" s="2" t="e">
        <f>VLOOKUP(D1557,銀行名稱及代號!B:D,3,1)</f>
        <v>#N/A</v>
      </c>
    </row>
    <row r="1558" spans="5:5" ht="19.5">
      <c r="E1558" s="2" t="e">
        <f>VLOOKUP(D1558,銀行名稱及代號!B:D,3,1)</f>
        <v>#N/A</v>
      </c>
    </row>
    <row r="1559" spans="5:5" ht="19.5">
      <c r="E1559" s="2" t="e">
        <f>VLOOKUP(D1559,銀行名稱及代號!B:D,3,1)</f>
        <v>#N/A</v>
      </c>
    </row>
    <row r="1560" spans="5:5" ht="19.5">
      <c r="E1560" s="2" t="e">
        <f>VLOOKUP(D1560,銀行名稱及代號!B:D,3,1)</f>
        <v>#N/A</v>
      </c>
    </row>
    <row r="1561" spans="5:5" ht="19.5">
      <c r="E1561" s="2" t="e">
        <f>VLOOKUP(D1561,銀行名稱及代號!B:D,3,1)</f>
        <v>#N/A</v>
      </c>
    </row>
    <row r="1562" spans="5:5" ht="19.5">
      <c r="E1562" s="2" t="e">
        <f>VLOOKUP(D1562,銀行名稱及代號!B:D,3,1)</f>
        <v>#N/A</v>
      </c>
    </row>
    <row r="1563" spans="5:5" ht="19.5">
      <c r="E1563" s="2" t="e">
        <f>VLOOKUP(D1563,銀行名稱及代號!B:D,3,1)</f>
        <v>#N/A</v>
      </c>
    </row>
    <row r="1564" spans="5:5" ht="19.5">
      <c r="E1564" s="2" t="e">
        <f>VLOOKUP(D1564,銀行名稱及代號!B:D,3,1)</f>
        <v>#N/A</v>
      </c>
    </row>
    <row r="1565" spans="5:5" ht="19.5">
      <c r="E1565" s="2" t="e">
        <f>VLOOKUP(D1565,銀行名稱及代號!B:D,3,1)</f>
        <v>#N/A</v>
      </c>
    </row>
    <row r="1566" spans="5:5" ht="19.5">
      <c r="E1566" s="2" t="e">
        <f>VLOOKUP(D1566,銀行名稱及代號!B:D,3,1)</f>
        <v>#N/A</v>
      </c>
    </row>
    <row r="1567" spans="5:5" ht="19.5">
      <c r="E1567" s="2" t="e">
        <f>VLOOKUP(D1567,銀行名稱及代號!B:D,3,1)</f>
        <v>#N/A</v>
      </c>
    </row>
    <row r="1568" spans="5:5" ht="19.5">
      <c r="E1568" s="2" t="e">
        <f>VLOOKUP(D1568,銀行名稱及代號!B:D,3,1)</f>
        <v>#N/A</v>
      </c>
    </row>
    <row r="1569" spans="5:5" ht="19.5">
      <c r="E1569" s="2" t="e">
        <f>VLOOKUP(D1569,銀行名稱及代號!B:D,3,1)</f>
        <v>#N/A</v>
      </c>
    </row>
    <row r="1570" spans="5:5" ht="19.5">
      <c r="E1570" s="2" t="e">
        <f>VLOOKUP(D1570,銀行名稱及代號!B:D,3,1)</f>
        <v>#N/A</v>
      </c>
    </row>
    <row r="1571" spans="5:5" ht="19.5">
      <c r="E1571" s="2" t="e">
        <f>VLOOKUP(D1571,銀行名稱及代號!B:D,3,1)</f>
        <v>#N/A</v>
      </c>
    </row>
    <row r="1572" spans="5:5" ht="19.5">
      <c r="E1572" s="2" t="e">
        <f>VLOOKUP(D1572,銀行名稱及代號!B:D,3,1)</f>
        <v>#N/A</v>
      </c>
    </row>
    <row r="1573" spans="5:5" ht="19.5">
      <c r="E1573" s="2" t="e">
        <f>VLOOKUP(D1573,銀行名稱及代號!B:D,3,1)</f>
        <v>#N/A</v>
      </c>
    </row>
    <row r="1574" spans="5:5" ht="19.5">
      <c r="E1574" s="2" t="e">
        <f>VLOOKUP(D1574,銀行名稱及代號!B:D,3,1)</f>
        <v>#N/A</v>
      </c>
    </row>
    <row r="1575" spans="5:5" ht="19.5">
      <c r="E1575" s="2" t="e">
        <f>VLOOKUP(D1575,銀行名稱及代號!B:D,3,1)</f>
        <v>#N/A</v>
      </c>
    </row>
    <row r="1576" spans="5:5" ht="19.5">
      <c r="E1576" s="2" t="e">
        <f>VLOOKUP(D1576,銀行名稱及代號!B:D,3,1)</f>
        <v>#N/A</v>
      </c>
    </row>
    <row r="1577" spans="5:5" ht="19.5">
      <c r="E1577" s="2" t="e">
        <f>VLOOKUP(D1577,銀行名稱及代號!B:D,3,1)</f>
        <v>#N/A</v>
      </c>
    </row>
    <row r="1578" spans="5:5" ht="19.5">
      <c r="E1578" s="2" t="e">
        <f>VLOOKUP(D1578,銀行名稱及代號!B:D,3,1)</f>
        <v>#N/A</v>
      </c>
    </row>
    <row r="1579" spans="5:5" ht="19.5">
      <c r="E1579" s="2" t="e">
        <f>VLOOKUP(D1579,銀行名稱及代號!B:D,3,1)</f>
        <v>#N/A</v>
      </c>
    </row>
    <row r="1580" spans="5:5" ht="19.5">
      <c r="E1580" s="2" t="e">
        <f>VLOOKUP(D1580,銀行名稱及代號!B:D,3,1)</f>
        <v>#N/A</v>
      </c>
    </row>
    <row r="1581" spans="5:5" ht="19.5">
      <c r="E1581" s="2" t="e">
        <f>VLOOKUP(D1581,銀行名稱及代號!B:D,3,1)</f>
        <v>#N/A</v>
      </c>
    </row>
    <row r="1582" spans="5:5" ht="19.5">
      <c r="E1582" s="2" t="e">
        <f>VLOOKUP(D1582,銀行名稱及代號!B:D,3,1)</f>
        <v>#N/A</v>
      </c>
    </row>
    <row r="1583" spans="5:5" ht="19.5">
      <c r="E1583" s="2" t="e">
        <f>VLOOKUP(D1583,銀行名稱及代號!B:D,3,1)</f>
        <v>#N/A</v>
      </c>
    </row>
    <row r="1584" spans="5:5" ht="19.5">
      <c r="E1584" s="2" t="e">
        <f>VLOOKUP(D1584,銀行名稱及代號!B:D,3,1)</f>
        <v>#N/A</v>
      </c>
    </row>
    <row r="1585" spans="5:5" ht="19.5">
      <c r="E1585" s="2" t="e">
        <f>VLOOKUP(D1585,銀行名稱及代號!B:D,3,1)</f>
        <v>#N/A</v>
      </c>
    </row>
    <row r="1586" spans="5:5" ht="19.5">
      <c r="E1586" s="2" t="e">
        <f>VLOOKUP(D1586,銀行名稱及代號!B:D,3,1)</f>
        <v>#N/A</v>
      </c>
    </row>
    <row r="1587" spans="5:5" ht="19.5">
      <c r="E1587" s="2" t="e">
        <f>VLOOKUP(D1587,銀行名稱及代號!B:D,3,1)</f>
        <v>#N/A</v>
      </c>
    </row>
    <row r="1588" spans="5:5" ht="19.5">
      <c r="E1588" s="2" t="e">
        <f>VLOOKUP(D1588,銀行名稱及代號!B:D,3,1)</f>
        <v>#N/A</v>
      </c>
    </row>
    <row r="1589" spans="5:5" ht="19.5">
      <c r="E1589" s="2" t="e">
        <f>VLOOKUP(D1589,銀行名稱及代號!B:D,3,1)</f>
        <v>#N/A</v>
      </c>
    </row>
    <row r="1590" spans="5:5" ht="19.5">
      <c r="E1590" s="2" t="e">
        <f>VLOOKUP(D1590,銀行名稱及代號!B:D,3,1)</f>
        <v>#N/A</v>
      </c>
    </row>
    <row r="1591" spans="5:5" ht="19.5">
      <c r="E1591" s="2" t="e">
        <f>VLOOKUP(D1591,銀行名稱及代號!B:D,3,1)</f>
        <v>#N/A</v>
      </c>
    </row>
    <row r="1592" spans="5:5" ht="19.5">
      <c r="E1592" s="2" t="e">
        <f>VLOOKUP(D1592,銀行名稱及代號!B:D,3,1)</f>
        <v>#N/A</v>
      </c>
    </row>
    <row r="1593" spans="5:5" ht="19.5">
      <c r="E1593" s="2" t="e">
        <f>VLOOKUP(D1593,銀行名稱及代號!B:D,3,1)</f>
        <v>#N/A</v>
      </c>
    </row>
    <row r="1594" spans="5:5" ht="19.5">
      <c r="E1594" s="2" t="e">
        <f>VLOOKUP(D1594,銀行名稱及代號!B:D,3,1)</f>
        <v>#N/A</v>
      </c>
    </row>
    <row r="1595" spans="5:5" ht="19.5">
      <c r="E1595" s="2" t="e">
        <f>VLOOKUP(D1595,銀行名稱及代號!B:D,3,1)</f>
        <v>#N/A</v>
      </c>
    </row>
    <row r="1596" spans="5:5" ht="19.5">
      <c r="E1596" s="2" t="e">
        <f>VLOOKUP(D1596,銀行名稱及代號!B:D,3,1)</f>
        <v>#N/A</v>
      </c>
    </row>
    <row r="1597" spans="5:5" ht="19.5">
      <c r="E1597" s="2" t="e">
        <f>VLOOKUP(D1597,銀行名稱及代號!B:D,3,1)</f>
        <v>#N/A</v>
      </c>
    </row>
    <row r="1598" spans="5:5" ht="19.5">
      <c r="E1598" s="2" t="e">
        <f>VLOOKUP(D1598,銀行名稱及代號!B:D,3,1)</f>
        <v>#N/A</v>
      </c>
    </row>
    <row r="1599" spans="5:5" ht="19.5">
      <c r="E1599" s="2" t="e">
        <f>VLOOKUP(D1599,銀行名稱及代號!B:D,3,1)</f>
        <v>#N/A</v>
      </c>
    </row>
    <row r="1600" spans="5:5" ht="19.5">
      <c r="E1600" s="2" t="e">
        <f>VLOOKUP(D1600,銀行名稱及代號!B:D,3,1)</f>
        <v>#N/A</v>
      </c>
    </row>
    <row r="1601" spans="5:5" ht="19.5">
      <c r="E1601" s="2" t="e">
        <f>VLOOKUP(D1601,銀行名稱及代號!B:D,3,1)</f>
        <v>#N/A</v>
      </c>
    </row>
    <row r="1602" spans="5:5" ht="19.5">
      <c r="E1602" s="2" t="e">
        <f>VLOOKUP(D1602,銀行名稱及代號!B:D,3,1)</f>
        <v>#N/A</v>
      </c>
    </row>
    <row r="1603" spans="5:5" ht="19.5">
      <c r="E1603" s="2" t="e">
        <f>VLOOKUP(D1603,銀行名稱及代號!B:D,3,1)</f>
        <v>#N/A</v>
      </c>
    </row>
    <row r="1604" spans="5:5" ht="19.5">
      <c r="E1604" s="2" t="e">
        <f>VLOOKUP(D1604,銀行名稱及代號!B:D,3,1)</f>
        <v>#N/A</v>
      </c>
    </row>
    <row r="1605" spans="5:5" ht="19.5">
      <c r="E1605" s="2" t="e">
        <f>VLOOKUP(D1605,銀行名稱及代號!B:D,3,1)</f>
        <v>#N/A</v>
      </c>
    </row>
    <row r="1606" spans="5:5" ht="19.5">
      <c r="E1606" s="2" t="e">
        <f>VLOOKUP(D1606,銀行名稱及代號!B:D,3,1)</f>
        <v>#N/A</v>
      </c>
    </row>
    <row r="1607" spans="5:5" ht="19.5">
      <c r="E1607" s="2" t="e">
        <f>VLOOKUP(D1607,銀行名稱及代號!B:D,3,1)</f>
        <v>#N/A</v>
      </c>
    </row>
    <row r="1608" spans="5:5" ht="19.5">
      <c r="E1608" s="2" t="e">
        <f>VLOOKUP(D1608,銀行名稱及代號!B:D,3,1)</f>
        <v>#N/A</v>
      </c>
    </row>
    <row r="1609" spans="5:5" ht="19.5">
      <c r="E1609" s="2" t="e">
        <f>VLOOKUP(D1609,銀行名稱及代號!B:D,3,1)</f>
        <v>#N/A</v>
      </c>
    </row>
    <row r="1610" spans="5:5" ht="19.5">
      <c r="E1610" s="2" t="e">
        <f>VLOOKUP(D1610,銀行名稱及代號!B:D,3,1)</f>
        <v>#N/A</v>
      </c>
    </row>
    <row r="1611" spans="5:5" ht="19.5">
      <c r="E1611" s="2" t="e">
        <f>VLOOKUP(D1611,銀行名稱及代號!B:D,3,1)</f>
        <v>#N/A</v>
      </c>
    </row>
    <row r="1612" spans="5:5" ht="19.5">
      <c r="E1612" s="2" t="e">
        <f>VLOOKUP(D1612,銀行名稱及代號!B:D,3,1)</f>
        <v>#N/A</v>
      </c>
    </row>
    <row r="1613" spans="5:5" ht="19.5">
      <c r="E1613" s="2" t="e">
        <f>VLOOKUP(D1613,銀行名稱及代號!B:D,3,1)</f>
        <v>#N/A</v>
      </c>
    </row>
    <row r="1614" spans="5:5" ht="19.5">
      <c r="E1614" s="2" t="e">
        <f>VLOOKUP(D1614,銀行名稱及代號!B:D,3,1)</f>
        <v>#N/A</v>
      </c>
    </row>
    <row r="1615" spans="5:5" ht="19.5">
      <c r="E1615" s="2" t="e">
        <f>VLOOKUP(D1615,銀行名稱及代號!B:D,3,1)</f>
        <v>#N/A</v>
      </c>
    </row>
    <row r="1616" spans="5:5" ht="19.5">
      <c r="E1616" s="2" t="e">
        <f>VLOOKUP(D1616,銀行名稱及代號!B:D,3,1)</f>
        <v>#N/A</v>
      </c>
    </row>
    <row r="1617" spans="5:5" ht="19.5">
      <c r="E1617" s="2" t="e">
        <f>VLOOKUP(D1617,銀行名稱及代號!B:D,3,1)</f>
        <v>#N/A</v>
      </c>
    </row>
    <row r="1618" spans="5:5" ht="19.5">
      <c r="E1618" s="2" t="e">
        <f>VLOOKUP(D1618,銀行名稱及代號!B:D,3,1)</f>
        <v>#N/A</v>
      </c>
    </row>
    <row r="1619" spans="5:5" ht="19.5">
      <c r="E1619" s="2" t="e">
        <f>VLOOKUP(D1619,銀行名稱及代號!B:D,3,1)</f>
        <v>#N/A</v>
      </c>
    </row>
    <row r="1620" spans="5:5" ht="19.5">
      <c r="E1620" s="2" t="e">
        <f>VLOOKUP(D1620,銀行名稱及代號!B:D,3,1)</f>
        <v>#N/A</v>
      </c>
    </row>
    <row r="1621" spans="5:5" ht="19.5">
      <c r="E1621" s="2" t="e">
        <f>VLOOKUP(D1621,銀行名稱及代號!B:D,3,1)</f>
        <v>#N/A</v>
      </c>
    </row>
    <row r="1622" spans="5:5" ht="19.5">
      <c r="E1622" s="2" t="e">
        <f>VLOOKUP(D1622,銀行名稱及代號!B:D,3,1)</f>
        <v>#N/A</v>
      </c>
    </row>
    <row r="1623" spans="5:5" ht="19.5">
      <c r="E1623" s="2" t="e">
        <f>VLOOKUP(D1623,銀行名稱及代號!B:D,3,1)</f>
        <v>#N/A</v>
      </c>
    </row>
    <row r="1624" spans="5:5" ht="19.5">
      <c r="E1624" s="2" t="e">
        <f>VLOOKUP(D1624,銀行名稱及代號!B:D,3,1)</f>
        <v>#N/A</v>
      </c>
    </row>
    <row r="1625" spans="5:5" ht="19.5">
      <c r="E1625" s="2" t="e">
        <f>VLOOKUP(D1625,銀行名稱及代號!B:D,3,1)</f>
        <v>#N/A</v>
      </c>
    </row>
    <row r="1626" spans="5:5" ht="19.5">
      <c r="E1626" s="2" t="e">
        <f>VLOOKUP(D1626,銀行名稱及代號!B:D,3,1)</f>
        <v>#N/A</v>
      </c>
    </row>
    <row r="1627" spans="5:5" ht="19.5">
      <c r="E1627" s="2" t="e">
        <f>VLOOKUP(D1627,銀行名稱及代號!B:D,3,1)</f>
        <v>#N/A</v>
      </c>
    </row>
    <row r="1628" spans="5:5" ht="19.5">
      <c r="E1628" s="2" t="e">
        <f>VLOOKUP(D1628,銀行名稱及代號!B:D,3,1)</f>
        <v>#N/A</v>
      </c>
    </row>
    <row r="1629" spans="5:5" ht="19.5">
      <c r="E1629" s="2" t="e">
        <f>VLOOKUP(D1629,銀行名稱及代號!B:D,3,1)</f>
        <v>#N/A</v>
      </c>
    </row>
    <row r="1630" spans="5:5" ht="19.5">
      <c r="E1630" s="2" t="e">
        <f>VLOOKUP(D1630,銀行名稱及代號!B:D,3,1)</f>
        <v>#N/A</v>
      </c>
    </row>
    <row r="1631" spans="5:5" ht="19.5">
      <c r="E1631" s="2" t="e">
        <f>VLOOKUP(D1631,銀行名稱及代號!B:D,3,1)</f>
        <v>#N/A</v>
      </c>
    </row>
    <row r="1632" spans="5:5" ht="19.5">
      <c r="E1632" s="2" t="e">
        <f>VLOOKUP(D1632,銀行名稱及代號!B:D,3,1)</f>
        <v>#N/A</v>
      </c>
    </row>
    <row r="1633" spans="5:5" ht="19.5">
      <c r="E1633" s="2" t="e">
        <f>VLOOKUP(D1633,銀行名稱及代號!B:D,3,1)</f>
        <v>#N/A</v>
      </c>
    </row>
    <row r="1634" spans="5:5" ht="19.5">
      <c r="E1634" s="2" t="e">
        <f>VLOOKUP(D1634,銀行名稱及代號!B:D,3,1)</f>
        <v>#N/A</v>
      </c>
    </row>
    <row r="1635" spans="5:5" ht="19.5">
      <c r="E1635" s="2" t="e">
        <f>VLOOKUP(D1635,銀行名稱及代號!B:D,3,1)</f>
        <v>#N/A</v>
      </c>
    </row>
    <row r="1636" spans="5:5" ht="19.5">
      <c r="E1636" s="2" t="e">
        <f>VLOOKUP(D1636,銀行名稱及代號!B:D,3,1)</f>
        <v>#N/A</v>
      </c>
    </row>
    <row r="1637" spans="5:5" ht="19.5">
      <c r="E1637" s="2" t="e">
        <f>VLOOKUP(D1637,銀行名稱及代號!B:D,3,1)</f>
        <v>#N/A</v>
      </c>
    </row>
    <row r="1638" spans="5:5" ht="19.5">
      <c r="E1638" s="2" t="e">
        <f>VLOOKUP(D1638,銀行名稱及代號!B:D,3,1)</f>
        <v>#N/A</v>
      </c>
    </row>
    <row r="1639" spans="5:5" ht="19.5">
      <c r="E1639" s="2" t="e">
        <f>VLOOKUP(D1639,銀行名稱及代號!B:D,3,1)</f>
        <v>#N/A</v>
      </c>
    </row>
    <row r="1640" spans="5:5" ht="19.5">
      <c r="E1640" s="2" t="e">
        <f>VLOOKUP(D1640,銀行名稱及代號!B:D,3,1)</f>
        <v>#N/A</v>
      </c>
    </row>
    <row r="1641" spans="5:5" ht="19.5">
      <c r="E1641" s="2" t="e">
        <f>VLOOKUP(D1641,銀行名稱及代號!B:D,3,1)</f>
        <v>#N/A</v>
      </c>
    </row>
    <row r="1642" spans="5:5" ht="19.5">
      <c r="E1642" s="2" t="e">
        <f>VLOOKUP(D1642,銀行名稱及代號!B:D,3,1)</f>
        <v>#N/A</v>
      </c>
    </row>
    <row r="1643" spans="5:5" ht="19.5">
      <c r="E1643" s="2" t="e">
        <f>VLOOKUP(D1643,銀行名稱及代號!B:D,3,1)</f>
        <v>#N/A</v>
      </c>
    </row>
    <row r="1644" spans="5:5" ht="19.5">
      <c r="E1644" s="2" t="e">
        <f>VLOOKUP(D1644,銀行名稱及代號!B:D,3,1)</f>
        <v>#N/A</v>
      </c>
    </row>
    <row r="1645" spans="5:5" ht="19.5">
      <c r="E1645" s="2" t="e">
        <f>VLOOKUP(D1645,銀行名稱及代號!B:D,3,1)</f>
        <v>#N/A</v>
      </c>
    </row>
    <row r="1646" spans="5:5" ht="19.5">
      <c r="E1646" s="2" t="e">
        <f>VLOOKUP(D1646,銀行名稱及代號!B:D,3,1)</f>
        <v>#N/A</v>
      </c>
    </row>
    <row r="1647" spans="5:5" ht="19.5">
      <c r="E1647" s="2" t="e">
        <f>VLOOKUP(D1647,銀行名稱及代號!B:D,3,1)</f>
        <v>#N/A</v>
      </c>
    </row>
    <row r="1648" spans="5:5" ht="19.5">
      <c r="E1648" s="2" t="e">
        <f>VLOOKUP(D1648,銀行名稱及代號!B:D,3,1)</f>
        <v>#N/A</v>
      </c>
    </row>
    <row r="1649" spans="5:5" ht="19.5">
      <c r="E1649" s="2" t="e">
        <f>VLOOKUP(D1649,銀行名稱及代號!B:D,3,1)</f>
        <v>#N/A</v>
      </c>
    </row>
    <row r="1650" spans="5:5" ht="19.5">
      <c r="E1650" s="2" t="e">
        <f>VLOOKUP(D1650,銀行名稱及代號!B:D,3,1)</f>
        <v>#N/A</v>
      </c>
    </row>
    <row r="1651" spans="5:5" ht="19.5">
      <c r="E1651" s="2" t="e">
        <f>VLOOKUP(D1651,銀行名稱及代號!B:D,3,1)</f>
        <v>#N/A</v>
      </c>
    </row>
    <row r="1652" spans="5:5" ht="19.5">
      <c r="E1652" s="2" t="e">
        <f>VLOOKUP(D1652,銀行名稱及代號!B:D,3,1)</f>
        <v>#N/A</v>
      </c>
    </row>
    <row r="1653" spans="5:5" ht="19.5">
      <c r="E1653" s="2" t="e">
        <f>VLOOKUP(D1653,銀行名稱及代號!B:D,3,1)</f>
        <v>#N/A</v>
      </c>
    </row>
    <row r="1654" spans="5:5" ht="19.5">
      <c r="E1654" s="2" t="e">
        <f>VLOOKUP(D1654,銀行名稱及代號!B:D,3,1)</f>
        <v>#N/A</v>
      </c>
    </row>
    <row r="1655" spans="5:5" ht="19.5">
      <c r="E1655" s="2" t="e">
        <f>VLOOKUP(D1655,銀行名稱及代號!B:D,3,1)</f>
        <v>#N/A</v>
      </c>
    </row>
    <row r="1656" spans="5:5" ht="19.5">
      <c r="E1656" s="2" t="e">
        <f>VLOOKUP(D1656,銀行名稱及代號!B:D,3,1)</f>
        <v>#N/A</v>
      </c>
    </row>
    <row r="1657" spans="5:5" ht="19.5">
      <c r="E1657" s="2" t="e">
        <f>VLOOKUP(D1657,銀行名稱及代號!B:D,3,1)</f>
        <v>#N/A</v>
      </c>
    </row>
    <row r="1658" spans="5:5" ht="19.5">
      <c r="E1658" s="2" t="e">
        <f>VLOOKUP(D1658,銀行名稱及代號!B:D,3,1)</f>
        <v>#N/A</v>
      </c>
    </row>
    <row r="1659" spans="5:5" ht="19.5">
      <c r="E1659" s="2" t="e">
        <f>VLOOKUP(D1659,銀行名稱及代號!B:D,3,1)</f>
        <v>#N/A</v>
      </c>
    </row>
    <row r="1660" spans="5:5" ht="19.5">
      <c r="E1660" s="2" t="e">
        <f>VLOOKUP(D1660,銀行名稱及代號!B:D,3,1)</f>
        <v>#N/A</v>
      </c>
    </row>
    <row r="1661" spans="5:5" ht="19.5">
      <c r="E1661" s="2" t="e">
        <f>VLOOKUP(D1661,銀行名稱及代號!B:D,3,1)</f>
        <v>#N/A</v>
      </c>
    </row>
    <row r="1662" spans="5:5" ht="19.5">
      <c r="E1662" s="2" t="e">
        <f>VLOOKUP(D1662,銀行名稱及代號!B:D,3,1)</f>
        <v>#N/A</v>
      </c>
    </row>
    <row r="1663" spans="5:5" ht="19.5">
      <c r="E1663" s="2" t="e">
        <f>VLOOKUP(D1663,銀行名稱及代號!B:D,3,1)</f>
        <v>#N/A</v>
      </c>
    </row>
    <row r="1664" spans="5:5" ht="19.5">
      <c r="E1664" s="2" t="e">
        <f>VLOOKUP(D1664,銀行名稱及代號!B:D,3,1)</f>
        <v>#N/A</v>
      </c>
    </row>
    <row r="1665" spans="5:5" ht="19.5">
      <c r="E1665" s="2" t="e">
        <f>VLOOKUP(D1665,銀行名稱及代號!B:D,3,1)</f>
        <v>#N/A</v>
      </c>
    </row>
    <row r="1666" spans="5:5" ht="19.5">
      <c r="E1666" s="2" t="e">
        <f>VLOOKUP(D1666,銀行名稱及代號!B:D,3,1)</f>
        <v>#N/A</v>
      </c>
    </row>
    <row r="1667" spans="5:5" ht="19.5">
      <c r="E1667" s="2" t="e">
        <f>VLOOKUP(D1667,銀行名稱及代號!B:D,3,1)</f>
        <v>#N/A</v>
      </c>
    </row>
    <row r="1668" spans="5:5" ht="19.5">
      <c r="E1668" s="2" t="e">
        <f>VLOOKUP(D1668,銀行名稱及代號!B:D,3,1)</f>
        <v>#N/A</v>
      </c>
    </row>
    <row r="1669" spans="5:5" ht="19.5">
      <c r="E1669" s="2" t="e">
        <f>VLOOKUP(D1669,銀行名稱及代號!B:D,3,1)</f>
        <v>#N/A</v>
      </c>
    </row>
    <row r="1670" spans="5:5" ht="19.5">
      <c r="E1670" s="2" t="e">
        <f>VLOOKUP(D1670,銀行名稱及代號!B:D,3,1)</f>
        <v>#N/A</v>
      </c>
    </row>
    <row r="1671" spans="5:5" ht="19.5">
      <c r="E1671" s="2" t="e">
        <f>VLOOKUP(D1671,銀行名稱及代號!B:D,3,1)</f>
        <v>#N/A</v>
      </c>
    </row>
    <row r="1672" spans="5:5" ht="19.5">
      <c r="E1672" s="2" t="e">
        <f>VLOOKUP(D1672,銀行名稱及代號!B:D,3,1)</f>
        <v>#N/A</v>
      </c>
    </row>
    <row r="1673" spans="5:5" ht="19.5">
      <c r="E1673" s="2" t="e">
        <f>VLOOKUP(D1673,銀行名稱及代號!B:D,3,1)</f>
        <v>#N/A</v>
      </c>
    </row>
    <row r="1674" spans="5:5" ht="19.5">
      <c r="E1674" s="2" t="e">
        <f>VLOOKUP(D1674,銀行名稱及代號!B:D,3,1)</f>
        <v>#N/A</v>
      </c>
    </row>
    <row r="1675" spans="5:5" ht="19.5">
      <c r="E1675" s="2" t="e">
        <f>VLOOKUP(D1675,銀行名稱及代號!B:D,3,1)</f>
        <v>#N/A</v>
      </c>
    </row>
    <row r="1676" spans="5:5" ht="19.5">
      <c r="E1676" s="2" t="e">
        <f>VLOOKUP(D1676,銀行名稱及代號!B:D,3,1)</f>
        <v>#N/A</v>
      </c>
    </row>
    <row r="1677" spans="5:5" ht="19.5">
      <c r="E1677" s="2" t="e">
        <f>VLOOKUP(D1677,銀行名稱及代號!B:D,3,1)</f>
        <v>#N/A</v>
      </c>
    </row>
    <row r="1678" spans="5:5" ht="19.5">
      <c r="E1678" s="2" t="e">
        <f>VLOOKUP(D1678,銀行名稱及代號!B:D,3,1)</f>
        <v>#N/A</v>
      </c>
    </row>
    <row r="1679" spans="5:5" ht="19.5">
      <c r="E1679" s="2" t="e">
        <f>VLOOKUP(D1679,銀行名稱及代號!B:D,3,1)</f>
        <v>#N/A</v>
      </c>
    </row>
    <row r="1680" spans="5:5" ht="19.5">
      <c r="E1680" s="2" t="e">
        <f>VLOOKUP(D1680,銀行名稱及代號!B:D,3,1)</f>
        <v>#N/A</v>
      </c>
    </row>
    <row r="1681" spans="5:5" ht="19.5">
      <c r="E1681" s="2" t="e">
        <f>VLOOKUP(D1681,銀行名稱及代號!B:D,3,1)</f>
        <v>#N/A</v>
      </c>
    </row>
    <row r="1682" spans="5:5" ht="19.5">
      <c r="E1682" s="2" t="e">
        <f>VLOOKUP(D1682,銀行名稱及代號!B:D,3,1)</f>
        <v>#N/A</v>
      </c>
    </row>
    <row r="1683" spans="5:5" ht="19.5">
      <c r="E1683" s="2" t="e">
        <f>VLOOKUP(D1683,銀行名稱及代號!B:D,3,1)</f>
        <v>#N/A</v>
      </c>
    </row>
    <row r="1684" spans="5:5" ht="19.5">
      <c r="E1684" s="2" t="e">
        <f>VLOOKUP(D1684,銀行名稱及代號!B:D,3,1)</f>
        <v>#N/A</v>
      </c>
    </row>
    <row r="1685" spans="5:5" ht="19.5">
      <c r="E1685" s="2" t="e">
        <f>VLOOKUP(D1685,銀行名稱及代號!B:D,3,1)</f>
        <v>#N/A</v>
      </c>
    </row>
    <row r="1686" spans="5:5" ht="19.5">
      <c r="E1686" s="2" t="e">
        <f>VLOOKUP(D1686,銀行名稱及代號!B:D,3,1)</f>
        <v>#N/A</v>
      </c>
    </row>
    <row r="1687" spans="5:5" ht="19.5">
      <c r="E1687" s="2" t="e">
        <f>VLOOKUP(D1687,銀行名稱及代號!B:D,3,1)</f>
        <v>#N/A</v>
      </c>
    </row>
    <row r="1688" spans="5:5" ht="19.5">
      <c r="E1688" s="2" t="e">
        <f>VLOOKUP(D1688,銀行名稱及代號!B:D,3,1)</f>
        <v>#N/A</v>
      </c>
    </row>
    <row r="1689" spans="5:5" ht="19.5">
      <c r="E1689" s="2" t="e">
        <f>VLOOKUP(D1689,銀行名稱及代號!B:D,3,1)</f>
        <v>#N/A</v>
      </c>
    </row>
    <row r="1690" spans="5:5" ht="19.5">
      <c r="E1690" s="2" t="e">
        <f>VLOOKUP(D1690,銀行名稱及代號!B:D,3,1)</f>
        <v>#N/A</v>
      </c>
    </row>
    <row r="1691" spans="5:5" ht="19.5">
      <c r="E1691" s="2" t="e">
        <f>VLOOKUP(D1691,銀行名稱及代號!B:D,3,1)</f>
        <v>#N/A</v>
      </c>
    </row>
    <row r="1692" spans="5:5" ht="19.5">
      <c r="E1692" s="2" t="e">
        <f>VLOOKUP(D1692,銀行名稱及代號!B:D,3,1)</f>
        <v>#N/A</v>
      </c>
    </row>
    <row r="1693" spans="5:5" ht="19.5">
      <c r="E1693" s="2" t="e">
        <f>VLOOKUP(D1693,銀行名稱及代號!B:D,3,1)</f>
        <v>#N/A</v>
      </c>
    </row>
    <row r="1694" spans="5:5" ht="19.5">
      <c r="E1694" s="2" t="e">
        <f>VLOOKUP(D1694,銀行名稱及代號!B:D,3,1)</f>
        <v>#N/A</v>
      </c>
    </row>
    <row r="1695" spans="5:5" ht="19.5">
      <c r="E1695" s="2" t="e">
        <f>VLOOKUP(D1695,銀行名稱及代號!B:D,3,1)</f>
        <v>#N/A</v>
      </c>
    </row>
    <row r="1696" spans="5:5" ht="19.5">
      <c r="E1696" s="2" t="e">
        <f>VLOOKUP(D1696,銀行名稱及代號!B:D,3,1)</f>
        <v>#N/A</v>
      </c>
    </row>
    <row r="1697" spans="5:5" ht="19.5">
      <c r="E1697" s="2" t="e">
        <f>VLOOKUP(D1697,銀行名稱及代號!B:D,3,1)</f>
        <v>#N/A</v>
      </c>
    </row>
    <row r="1698" spans="5:5" ht="19.5">
      <c r="E1698" s="2" t="e">
        <f>VLOOKUP(D1698,銀行名稱及代號!B:D,3,1)</f>
        <v>#N/A</v>
      </c>
    </row>
    <row r="1699" spans="5:5" ht="19.5">
      <c r="E1699" s="2" t="e">
        <f>VLOOKUP(D1699,銀行名稱及代號!B:D,3,1)</f>
        <v>#N/A</v>
      </c>
    </row>
    <row r="1700" spans="5:5" ht="19.5">
      <c r="E1700" s="2" t="e">
        <f>VLOOKUP(D1700,銀行名稱及代號!B:D,3,1)</f>
        <v>#N/A</v>
      </c>
    </row>
    <row r="1701" spans="5:5" ht="19.5">
      <c r="E1701" s="2" t="e">
        <f>VLOOKUP(D1701,銀行名稱及代號!B:D,3,1)</f>
        <v>#N/A</v>
      </c>
    </row>
    <row r="1702" spans="5:5" ht="19.5">
      <c r="E1702" s="2" t="e">
        <f>VLOOKUP(D1702,銀行名稱及代號!B:D,3,1)</f>
        <v>#N/A</v>
      </c>
    </row>
    <row r="1703" spans="5:5" ht="19.5">
      <c r="E1703" s="2" t="e">
        <f>VLOOKUP(D1703,銀行名稱及代號!B:D,3,1)</f>
        <v>#N/A</v>
      </c>
    </row>
    <row r="1704" spans="5:5" ht="19.5">
      <c r="E1704" s="2" t="e">
        <f>VLOOKUP(D1704,銀行名稱及代號!B:D,3,1)</f>
        <v>#N/A</v>
      </c>
    </row>
    <row r="1705" spans="5:5" ht="19.5">
      <c r="E1705" s="2" t="e">
        <f>VLOOKUP(D1705,銀行名稱及代號!B:D,3,1)</f>
        <v>#N/A</v>
      </c>
    </row>
    <row r="1706" spans="5:5" ht="19.5">
      <c r="E1706" s="2" t="e">
        <f>VLOOKUP(D1706,銀行名稱及代號!B:D,3,1)</f>
        <v>#N/A</v>
      </c>
    </row>
    <row r="1707" spans="5:5" ht="19.5">
      <c r="E1707" s="2" t="e">
        <f>VLOOKUP(D1707,銀行名稱及代號!B:D,3,1)</f>
        <v>#N/A</v>
      </c>
    </row>
    <row r="1708" spans="5:5" ht="19.5">
      <c r="E1708" s="2" t="e">
        <f>VLOOKUP(D1708,銀行名稱及代號!B:D,3,1)</f>
        <v>#N/A</v>
      </c>
    </row>
    <row r="1709" spans="5:5" ht="19.5">
      <c r="E1709" s="2" t="e">
        <f>VLOOKUP(D1709,銀行名稱及代號!B:D,3,1)</f>
        <v>#N/A</v>
      </c>
    </row>
    <row r="1710" spans="5:5" ht="19.5">
      <c r="E1710" s="2" t="e">
        <f>VLOOKUP(D1710,銀行名稱及代號!B:D,3,1)</f>
        <v>#N/A</v>
      </c>
    </row>
    <row r="1711" spans="5:5" ht="19.5">
      <c r="E1711" s="2" t="e">
        <f>VLOOKUP(D1711,銀行名稱及代號!B:D,3,1)</f>
        <v>#N/A</v>
      </c>
    </row>
    <row r="1712" spans="5:5" ht="19.5">
      <c r="E1712" s="2" t="e">
        <f>VLOOKUP(D1712,銀行名稱及代號!B:D,3,1)</f>
        <v>#N/A</v>
      </c>
    </row>
    <row r="1713" spans="5:5" ht="19.5">
      <c r="E1713" s="2" t="e">
        <f>VLOOKUP(D1713,銀行名稱及代號!B:D,3,1)</f>
        <v>#N/A</v>
      </c>
    </row>
    <row r="1714" spans="5:5" ht="19.5">
      <c r="E1714" s="2" t="e">
        <f>VLOOKUP(D1714,銀行名稱及代號!B:D,3,1)</f>
        <v>#N/A</v>
      </c>
    </row>
    <row r="1715" spans="5:5" ht="19.5">
      <c r="E1715" s="2" t="e">
        <f>VLOOKUP(D1715,銀行名稱及代號!B:D,3,1)</f>
        <v>#N/A</v>
      </c>
    </row>
    <row r="1716" spans="5:5" ht="19.5">
      <c r="E1716" s="2" t="e">
        <f>VLOOKUP(D1716,銀行名稱及代號!B:D,3,1)</f>
        <v>#N/A</v>
      </c>
    </row>
    <row r="1717" spans="5:5" ht="19.5">
      <c r="E1717" s="2" t="e">
        <f>VLOOKUP(D1717,銀行名稱及代號!B:D,3,1)</f>
        <v>#N/A</v>
      </c>
    </row>
    <row r="1718" spans="5:5" ht="19.5">
      <c r="E1718" s="2" t="e">
        <f>VLOOKUP(D1718,銀行名稱及代號!B:D,3,1)</f>
        <v>#N/A</v>
      </c>
    </row>
    <row r="1719" spans="5:5" ht="19.5">
      <c r="E1719" s="2" t="e">
        <f>VLOOKUP(D1719,銀行名稱及代號!B:D,3,1)</f>
        <v>#N/A</v>
      </c>
    </row>
    <row r="1720" spans="5:5" ht="19.5">
      <c r="E1720" s="2" t="e">
        <f>VLOOKUP(D1720,銀行名稱及代號!B:D,3,1)</f>
        <v>#N/A</v>
      </c>
    </row>
    <row r="1721" spans="5:5" ht="19.5">
      <c r="E1721" s="2" t="e">
        <f>VLOOKUP(D1721,銀行名稱及代號!B:D,3,1)</f>
        <v>#N/A</v>
      </c>
    </row>
    <row r="1722" spans="5:5" ht="19.5">
      <c r="E1722" s="2" t="e">
        <f>VLOOKUP(D1722,銀行名稱及代號!B:D,3,1)</f>
        <v>#N/A</v>
      </c>
    </row>
    <row r="1723" spans="5:5" ht="19.5">
      <c r="E1723" s="2" t="e">
        <f>VLOOKUP(D1723,銀行名稱及代號!B:D,3,1)</f>
        <v>#N/A</v>
      </c>
    </row>
    <row r="1724" spans="5:5" ht="19.5">
      <c r="E1724" s="2" t="e">
        <f>VLOOKUP(D1724,銀行名稱及代號!B:D,3,1)</f>
        <v>#N/A</v>
      </c>
    </row>
    <row r="1725" spans="5:5" ht="19.5">
      <c r="E1725" s="2" t="e">
        <f>VLOOKUP(D1725,銀行名稱及代號!B:D,3,1)</f>
        <v>#N/A</v>
      </c>
    </row>
    <row r="1726" spans="5:5" ht="19.5">
      <c r="E1726" s="2" t="e">
        <f>VLOOKUP(D1726,銀行名稱及代號!B:D,3,1)</f>
        <v>#N/A</v>
      </c>
    </row>
    <row r="1727" spans="5:5" ht="19.5">
      <c r="E1727" s="2" t="e">
        <f>VLOOKUP(D1727,銀行名稱及代號!B:D,3,1)</f>
        <v>#N/A</v>
      </c>
    </row>
    <row r="1728" spans="5:5" ht="19.5">
      <c r="E1728" s="2" t="e">
        <f>VLOOKUP(D1728,銀行名稱及代號!B:D,3,1)</f>
        <v>#N/A</v>
      </c>
    </row>
    <row r="1729" spans="5:5" ht="19.5">
      <c r="E1729" s="2" t="e">
        <f>VLOOKUP(D1729,銀行名稱及代號!B:D,3,1)</f>
        <v>#N/A</v>
      </c>
    </row>
    <row r="1730" spans="5:5" ht="19.5">
      <c r="E1730" s="2" t="e">
        <f>VLOOKUP(D1730,銀行名稱及代號!B:D,3,1)</f>
        <v>#N/A</v>
      </c>
    </row>
    <row r="1731" spans="5:5" ht="19.5">
      <c r="E1731" s="2" t="e">
        <f>VLOOKUP(D1731,銀行名稱及代號!B:D,3,1)</f>
        <v>#N/A</v>
      </c>
    </row>
    <row r="1732" spans="5:5" ht="19.5">
      <c r="E1732" s="2" t="e">
        <f>VLOOKUP(D1732,銀行名稱及代號!B:D,3,1)</f>
        <v>#N/A</v>
      </c>
    </row>
    <row r="1733" spans="5:5" ht="19.5">
      <c r="E1733" s="2" t="e">
        <f>VLOOKUP(D1733,銀行名稱及代號!B:D,3,1)</f>
        <v>#N/A</v>
      </c>
    </row>
    <row r="1734" spans="5:5" ht="19.5">
      <c r="E1734" s="2" t="e">
        <f>VLOOKUP(D1734,銀行名稱及代號!B:D,3,1)</f>
        <v>#N/A</v>
      </c>
    </row>
    <row r="1735" spans="5:5" ht="19.5">
      <c r="E1735" s="2" t="e">
        <f>VLOOKUP(D1735,銀行名稱及代號!B:D,3,1)</f>
        <v>#N/A</v>
      </c>
    </row>
    <row r="1736" spans="5:5" ht="19.5">
      <c r="E1736" s="2" t="e">
        <f>VLOOKUP(D1736,銀行名稱及代號!B:D,3,1)</f>
        <v>#N/A</v>
      </c>
    </row>
    <row r="1737" spans="5:5" ht="19.5">
      <c r="E1737" s="2" t="e">
        <f>VLOOKUP(D1737,銀行名稱及代號!B:D,3,1)</f>
        <v>#N/A</v>
      </c>
    </row>
    <row r="1738" spans="5:5" ht="19.5">
      <c r="E1738" s="2" t="e">
        <f>VLOOKUP(D1738,銀行名稱及代號!B:D,3,1)</f>
        <v>#N/A</v>
      </c>
    </row>
    <row r="1739" spans="5:5" ht="19.5">
      <c r="E1739" s="2" t="e">
        <f>VLOOKUP(D1739,銀行名稱及代號!B:D,3,1)</f>
        <v>#N/A</v>
      </c>
    </row>
    <row r="1740" spans="5:5" ht="19.5">
      <c r="E1740" s="2" t="e">
        <f>VLOOKUP(D1740,銀行名稱及代號!B:D,3,1)</f>
        <v>#N/A</v>
      </c>
    </row>
    <row r="1741" spans="5:5" ht="19.5">
      <c r="E1741" s="2" t="e">
        <f>VLOOKUP(D1741,銀行名稱及代號!B:D,3,1)</f>
        <v>#N/A</v>
      </c>
    </row>
    <row r="1742" spans="5:5" ht="19.5">
      <c r="E1742" s="2" t="e">
        <f>VLOOKUP(D1742,銀行名稱及代號!B:D,3,1)</f>
        <v>#N/A</v>
      </c>
    </row>
    <row r="1743" spans="5:5" ht="19.5">
      <c r="E1743" s="2" t="e">
        <f>VLOOKUP(D1743,銀行名稱及代號!B:D,3,1)</f>
        <v>#N/A</v>
      </c>
    </row>
    <row r="1744" spans="5:5" ht="19.5">
      <c r="E1744" s="2" t="e">
        <f>VLOOKUP(D1744,銀行名稱及代號!B:D,3,1)</f>
        <v>#N/A</v>
      </c>
    </row>
    <row r="1745" spans="5:5" ht="19.5">
      <c r="E1745" s="2" t="e">
        <f>VLOOKUP(D1745,銀行名稱及代號!B:D,3,1)</f>
        <v>#N/A</v>
      </c>
    </row>
    <row r="1746" spans="5:5" ht="19.5">
      <c r="E1746" s="2" t="e">
        <f>VLOOKUP(D1746,銀行名稱及代號!B:D,3,1)</f>
        <v>#N/A</v>
      </c>
    </row>
    <row r="1747" spans="5:5" ht="19.5">
      <c r="E1747" s="2" t="e">
        <f>VLOOKUP(D1747,銀行名稱及代號!B:D,3,1)</f>
        <v>#N/A</v>
      </c>
    </row>
    <row r="1748" spans="5:5" ht="19.5">
      <c r="E1748" s="2" t="e">
        <f>VLOOKUP(D1748,銀行名稱及代號!B:D,3,1)</f>
        <v>#N/A</v>
      </c>
    </row>
    <row r="1749" spans="5:5" ht="19.5">
      <c r="E1749" s="2" t="e">
        <f>VLOOKUP(D1749,銀行名稱及代號!B:D,3,1)</f>
        <v>#N/A</v>
      </c>
    </row>
    <row r="1750" spans="5:5" ht="19.5">
      <c r="E1750" s="2" t="e">
        <f>VLOOKUP(D1750,銀行名稱及代號!B:D,3,1)</f>
        <v>#N/A</v>
      </c>
    </row>
    <row r="1751" spans="5:5" ht="19.5">
      <c r="E1751" s="2" t="e">
        <f>VLOOKUP(D1751,銀行名稱及代號!B:D,3,1)</f>
        <v>#N/A</v>
      </c>
    </row>
    <row r="1752" spans="5:5" ht="19.5">
      <c r="E1752" s="2" t="e">
        <f>VLOOKUP(D1752,銀行名稱及代號!B:D,3,1)</f>
        <v>#N/A</v>
      </c>
    </row>
    <row r="1753" spans="5:5" ht="19.5">
      <c r="E1753" s="2" t="e">
        <f>VLOOKUP(D1753,銀行名稱及代號!B:D,3,1)</f>
        <v>#N/A</v>
      </c>
    </row>
    <row r="1754" spans="5:5" ht="19.5">
      <c r="E1754" s="2" t="e">
        <f>VLOOKUP(D1754,銀行名稱及代號!B:D,3,1)</f>
        <v>#N/A</v>
      </c>
    </row>
    <row r="1755" spans="5:5" ht="19.5">
      <c r="E1755" s="2" t="e">
        <f>VLOOKUP(D1755,銀行名稱及代號!B:D,3,1)</f>
        <v>#N/A</v>
      </c>
    </row>
    <row r="1756" spans="5:5" ht="19.5">
      <c r="E1756" s="2" t="e">
        <f>VLOOKUP(D1756,銀行名稱及代號!B:D,3,1)</f>
        <v>#N/A</v>
      </c>
    </row>
    <row r="1757" spans="5:5" ht="19.5">
      <c r="E1757" s="2" t="e">
        <f>VLOOKUP(D1757,銀行名稱及代號!B:D,3,1)</f>
        <v>#N/A</v>
      </c>
    </row>
    <row r="1758" spans="5:5" ht="19.5">
      <c r="E1758" s="2" t="e">
        <f>VLOOKUP(D1758,銀行名稱及代號!B:D,3,1)</f>
        <v>#N/A</v>
      </c>
    </row>
    <row r="1759" spans="5:5" ht="19.5">
      <c r="E1759" s="2" t="e">
        <f>VLOOKUP(D1759,銀行名稱及代號!B:D,3,1)</f>
        <v>#N/A</v>
      </c>
    </row>
    <row r="1760" spans="5:5" ht="19.5">
      <c r="E1760" s="2" t="e">
        <f>VLOOKUP(D1760,銀行名稱及代號!B:D,3,1)</f>
        <v>#N/A</v>
      </c>
    </row>
    <row r="1761" spans="5:5" ht="19.5">
      <c r="E1761" s="2" t="e">
        <f>VLOOKUP(D1761,銀行名稱及代號!B:D,3,1)</f>
        <v>#N/A</v>
      </c>
    </row>
    <row r="1762" spans="5:5" ht="19.5">
      <c r="E1762" s="2" t="e">
        <f>VLOOKUP(D1762,銀行名稱及代號!B:D,3,1)</f>
        <v>#N/A</v>
      </c>
    </row>
    <row r="1763" spans="5:5" ht="19.5">
      <c r="E1763" s="2" t="e">
        <f>VLOOKUP(D1763,銀行名稱及代號!B:D,3,1)</f>
        <v>#N/A</v>
      </c>
    </row>
    <row r="1764" spans="5:5" ht="19.5">
      <c r="E1764" s="2" t="e">
        <f>VLOOKUP(D1764,銀行名稱及代號!B:D,3,1)</f>
        <v>#N/A</v>
      </c>
    </row>
    <row r="1765" spans="5:5" ht="19.5">
      <c r="E1765" s="2" t="e">
        <f>VLOOKUP(D1765,銀行名稱及代號!B:D,3,1)</f>
        <v>#N/A</v>
      </c>
    </row>
    <row r="1766" spans="5:5" ht="19.5">
      <c r="E1766" s="2" t="e">
        <f>VLOOKUP(D1766,銀行名稱及代號!B:D,3,1)</f>
        <v>#N/A</v>
      </c>
    </row>
    <row r="1767" spans="5:5" ht="19.5">
      <c r="E1767" s="2" t="e">
        <f>VLOOKUP(D1767,銀行名稱及代號!B:D,3,1)</f>
        <v>#N/A</v>
      </c>
    </row>
    <row r="1768" spans="5:5" ht="19.5">
      <c r="E1768" s="2" t="e">
        <f>VLOOKUP(D1768,銀行名稱及代號!B:D,3,1)</f>
        <v>#N/A</v>
      </c>
    </row>
    <row r="1769" spans="5:5" ht="19.5">
      <c r="E1769" s="2" t="e">
        <f>VLOOKUP(D1769,銀行名稱及代號!B:D,3,1)</f>
        <v>#N/A</v>
      </c>
    </row>
    <row r="1770" spans="5:5" ht="19.5">
      <c r="E1770" s="2" t="e">
        <f>VLOOKUP(D1770,銀行名稱及代號!B:D,3,1)</f>
        <v>#N/A</v>
      </c>
    </row>
    <row r="1771" spans="5:5" ht="19.5">
      <c r="E1771" s="2" t="e">
        <f>VLOOKUP(D1771,銀行名稱及代號!B:D,3,1)</f>
        <v>#N/A</v>
      </c>
    </row>
    <row r="1772" spans="5:5" ht="19.5">
      <c r="E1772" s="2" t="e">
        <f>VLOOKUP(D1772,銀行名稱及代號!B:D,3,1)</f>
        <v>#N/A</v>
      </c>
    </row>
    <row r="1773" spans="5:5" ht="19.5">
      <c r="E1773" s="2" t="e">
        <f>VLOOKUP(D1773,銀行名稱及代號!B:D,3,1)</f>
        <v>#N/A</v>
      </c>
    </row>
    <row r="1774" spans="5:5" ht="19.5">
      <c r="E1774" s="2" t="e">
        <f>VLOOKUP(D1774,銀行名稱及代號!B:D,3,1)</f>
        <v>#N/A</v>
      </c>
    </row>
    <row r="1775" spans="5:5" ht="19.5">
      <c r="E1775" s="2" t="e">
        <f>VLOOKUP(D1775,銀行名稱及代號!B:D,3,1)</f>
        <v>#N/A</v>
      </c>
    </row>
    <row r="1776" spans="5:5" ht="19.5">
      <c r="E1776" s="2" t="e">
        <f>VLOOKUP(D1776,銀行名稱及代號!B:D,3,1)</f>
        <v>#N/A</v>
      </c>
    </row>
    <row r="1777" spans="5:5" ht="19.5">
      <c r="E1777" s="2" t="e">
        <f>VLOOKUP(D1777,銀行名稱及代號!B:D,3,1)</f>
        <v>#N/A</v>
      </c>
    </row>
    <row r="1778" spans="5:5" ht="19.5">
      <c r="E1778" s="2" t="e">
        <f>VLOOKUP(D1778,銀行名稱及代號!B:D,3,1)</f>
        <v>#N/A</v>
      </c>
    </row>
    <row r="1779" spans="5:5" ht="19.5">
      <c r="E1779" s="2" t="e">
        <f>VLOOKUP(D1779,銀行名稱及代號!B:D,3,1)</f>
        <v>#N/A</v>
      </c>
    </row>
    <row r="1780" spans="5:5" ht="19.5">
      <c r="E1780" s="2" t="e">
        <f>VLOOKUP(D1780,銀行名稱及代號!B:D,3,1)</f>
        <v>#N/A</v>
      </c>
    </row>
    <row r="1781" spans="5:5" ht="19.5">
      <c r="E1781" s="2" t="e">
        <f>VLOOKUP(D1781,銀行名稱及代號!B:D,3,1)</f>
        <v>#N/A</v>
      </c>
    </row>
    <row r="1782" spans="5:5" ht="19.5">
      <c r="E1782" s="2" t="e">
        <f>VLOOKUP(D1782,銀行名稱及代號!B:D,3,1)</f>
        <v>#N/A</v>
      </c>
    </row>
    <row r="1783" spans="5:5" ht="19.5">
      <c r="E1783" s="2" t="e">
        <f>VLOOKUP(D1783,銀行名稱及代號!B:D,3,1)</f>
        <v>#N/A</v>
      </c>
    </row>
    <row r="1784" spans="5:5" ht="19.5">
      <c r="E1784" s="2" t="e">
        <f>VLOOKUP(D1784,銀行名稱及代號!B:D,3,1)</f>
        <v>#N/A</v>
      </c>
    </row>
    <row r="1785" spans="5:5" ht="19.5">
      <c r="E1785" s="2" t="e">
        <f>VLOOKUP(D1785,銀行名稱及代號!B:D,3,1)</f>
        <v>#N/A</v>
      </c>
    </row>
    <row r="1786" spans="5:5" ht="19.5">
      <c r="E1786" s="2" t="e">
        <f>VLOOKUP(D1786,銀行名稱及代號!B:D,3,1)</f>
        <v>#N/A</v>
      </c>
    </row>
    <row r="1787" spans="5:5" ht="19.5">
      <c r="E1787" s="2" t="e">
        <f>VLOOKUP(D1787,銀行名稱及代號!B:D,3,1)</f>
        <v>#N/A</v>
      </c>
    </row>
    <row r="1788" spans="5:5" ht="19.5">
      <c r="E1788" s="2" t="e">
        <f>VLOOKUP(D1788,銀行名稱及代號!B:D,3,1)</f>
        <v>#N/A</v>
      </c>
    </row>
    <row r="1789" spans="5:5" ht="19.5">
      <c r="E1789" s="2" t="e">
        <f>VLOOKUP(D1789,銀行名稱及代號!B:D,3,1)</f>
        <v>#N/A</v>
      </c>
    </row>
    <row r="1790" spans="5:5" ht="19.5">
      <c r="E1790" s="2" t="e">
        <f>VLOOKUP(D1790,銀行名稱及代號!B:D,3,1)</f>
        <v>#N/A</v>
      </c>
    </row>
    <row r="1791" spans="5:5" ht="19.5">
      <c r="E1791" s="2" t="e">
        <f>VLOOKUP(D1791,銀行名稱及代號!B:D,3,1)</f>
        <v>#N/A</v>
      </c>
    </row>
    <row r="1792" spans="5:5" ht="19.5">
      <c r="E1792" s="2" t="e">
        <f>VLOOKUP(D1792,銀行名稱及代號!B:D,3,1)</f>
        <v>#N/A</v>
      </c>
    </row>
    <row r="1793" spans="5:5" ht="19.5">
      <c r="E1793" s="2" t="e">
        <f>VLOOKUP(D1793,銀行名稱及代號!B:D,3,1)</f>
        <v>#N/A</v>
      </c>
    </row>
    <row r="1794" spans="5:5" ht="19.5">
      <c r="E1794" s="2" t="e">
        <f>VLOOKUP(D1794,銀行名稱及代號!B:D,3,1)</f>
        <v>#N/A</v>
      </c>
    </row>
    <row r="1795" spans="5:5" ht="19.5">
      <c r="E1795" s="2" t="e">
        <f>VLOOKUP(D1795,銀行名稱及代號!B:D,3,1)</f>
        <v>#N/A</v>
      </c>
    </row>
    <row r="1796" spans="5:5" ht="19.5">
      <c r="E1796" s="2" t="e">
        <f>VLOOKUP(D1796,銀行名稱及代號!B:D,3,1)</f>
        <v>#N/A</v>
      </c>
    </row>
    <row r="1797" spans="5:5" ht="19.5">
      <c r="E1797" s="2" t="e">
        <f>VLOOKUP(D1797,銀行名稱及代號!B:D,3,1)</f>
        <v>#N/A</v>
      </c>
    </row>
    <row r="1798" spans="5:5" ht="19.5">
      <c r="E1798" s="2" t="e">
        <f>VLOOKUP(D1798,銀行名稱及代號!B:D,3,1)</f>
        <v>#N/A</v>
      </c>
    </row>
    <row r="1799" spans="5:5" ht="19.5">
      <c r="E1799" s="2" t="e">
        <f>VLOOKUP(D1799,銀行名稱及代號!B:D,3,1)</f>
        <v>#N/A</v>
      </c>
    </row>
    <row r="1800" spans="5:5" ht="19.5">
      <c r="E1800" s="2" t="e">
        <f>VLOOKUP(D1800,銀行名稱及代號!B:D,3,1)</f>
        <v>#N/A</v>
      </c>
    </row>
    <row r="1801" spans="5:5" ht="19.5">
      <c r="E1801" s="2" t="e">
        <f>VLOOKUP(D1801,銀行名稱及代號!B:D,3,1)</f>
        <v>#N/A</v>
      </c>
    </row>
    <row r="1802" spans="5:5" ht="19.5">
      <c r="E1802" s="2" t="e">
        <f>VLOOKUP(D1802,銀行名稱及代號!B:D,3,1)</f>
        <v>#N/A</v>
      </c>
    </row>
    <row r="1803" spans="5:5" ht="19.5">
      <c r="E1803" s="2" t="e">
        <f>VLOOKUP(D1803,銀行名稱及代號!B:D,3,1)</f>
        <v>#N/A</v>
      </c>
    </row>
    <row r="1804" spans="5:5" ht="19.5">
      <c r="E1804" s="2" t="e">
        <f>VLOOKUP(D1804,銀行名稱及代號!B:D,3,1)</f>
        <v>#N/A</v>
      </c>
    </row>
    <row r="1805" spans="5:5" ht="19.5">
      <c r="E1805" s="2" t="e">
        <f>VLOOKUP(D1805,銀行名稱及代號!B:D,3,1)</f>
        <v>#N/A</v>
      </c>
    </row>
    <row r="1806" spans="5:5" ht="19.5">
      <c r="E1806" s="2" t="e">
        <f>VLOOKUP(D1806,銀行名稱及代號!B:D,3,1)</f>
        <v>#N/A</v>
      </c>
    </row>
    <row r="1807" spans="5:5" ht="19.5">
      <c r="E1807" s="2" t="e">
        <f>VLOOKUP(D1807,銀行名稱及代號!B:D,3,1)</f>
        <v>#N/A</v>
      </c>
    </row>
    <row r="1808" spans="5:5" ht="19.5">
      <c r="E1808" s="2" t="e">
        <f>VLOOKUP(D1808,銀行名稱及代號!B:D,3,1)</f>
        <v>#N/A</v>
      </c>
    </row>
    <row r="1809" spans="5:5" ht="19.5">
      <c r="E1809" s="2" t="e">
        <f>VLOOKUP(D1809,銀行名稱及代號!B:D,3,1)</f>
        <v>#N/A</v>
      </c>
    </row>
    <row r="1810" spans="5:5" ht="19.5">
      <c r="E1810" s="2" t="e">
        <f>VLOOKUP(D1810,銀行名稱及代號!B:D,3,1)</f>
        <v>#N/A</v>
      </c>
    </row>
    <row r="1811" spans="5:5" ht="19.5">
      <c r="E1811" s="2" t="e">
        <f>VLOOKUP(D1811,銀行名稱及代號!B:D,3,1)</f>
        <v>#N/A</v>
      </c>
    </row>
    <row r="1812" spans="5:5" ht="19.5">
      <c r="E1812" s="2" t="e">
        <f>VLOOKUP(D1812,銀行名稱及代號!B:D,3,1)</f>
        <v>#N/A</v>
      </c>
    </row>
    <row r="1813" spans="5:5" ht="19.5">
      <c r="E1813" s="2" t="e">
        <f>VLOOKUP(D1813,銀行名稱及代號!B:D,3,1)</f>
        <v>#N/A</v>
      </c>
    </row>
    <row r="1814" spans="5:5" ht="19.5">
      <c r="E1814" s="2" t="e">
        <f>VLOOKUP(D1814,銀行名稱及代號!B:D,3,1)</f>
        <v>#N/A</v>
      </c>
    </row>
    <row r="1815" spans="5:5" ht="19.5">
      <c r="E1815" s="2" t="e">
        <f>VLOOKUP(D1815,銀行名稱及代號!B:D,3,1)</f>
        <v>#N/A</v>
      </c>
    </row>
    <row r="1816" spans="5:5" ht="19.5">
      <c r="E1816" s="2" t="e">
        <f>VLOOKUP(D1816,銀行名稱及代號!B:D,3,1)</f>
        <v>#N/A</v>
      </c>
    </row>
    <row r="1817" spans="5:5" ht="19.5">
      <c r="E1817" s="2" t="e">
        <f>VLOOKUP(D1817,銀行名稱及代號!B:D,3,1)</f>
        <v>#N/A</v>
      </c>
    </row>
    <row r="1818" spans="5:5" ht="19.5">
      <c r="E1818" s="2" t="e">
        <f>VLOOKUP(D1818,銀行名稱及代號!B:D,3,1)</f>
        <v>#N/A</v>
      </c>
    </row>
    <row r="1819" spans="5:5" ht="19.5">
      <c r="E1819" s="2" t="e">
        <f>VLOOKUP(D1819,銀行名稱及代號!B:D,3,1)</f>
        <v>#N/A</v>
      </c>
    </row>
    <row r="1820" spans="5:5" ht="19.5">
      <c r="E1820" s="2" t="e">
        <f>VLOOKUP(D1820,銀行名稱及代號!B:D,3,1)</f>
        <v>#N/A</v>
      </c>
    </row>
    <row r="1821" spans="5:5" ht="19.5">
      <c r="E1821" s="2" t="e">
        <f>VLOOKUP(D1821,銀行名稱及代號!B:D,3,1)</f>
        <v>#N/A</v>
      </c>
    </row>
    <row r="1822" spans="5:5" ht="19.5">
      <c r="E1822" s="2" t="e">
        <f>VLOOKUP(D1822,銀行名稱及代號!B:D,3,1)</f>
        <v>#N/A</v>
      </c>
    </row>
    <row r="1823" spans="5:5" ht="19.5">
      <c r="E1823" s="2" t="e">
        <f>VLOOKUP(D1823,銀行名稱及代號!B:D,3,1)</f>
        <v>#N/A</v>
      </c>
    </row>
    <row r="1824" spans="5:5" ht="19.5">
      <c r="E1824" s="2" t="e">
        <f>VLOOKUP(D1824,銀行名稱及代號!B:D,3,1)</f>
        <v>#N/A</v>
      </c>
    </row>
    <row r="1825" spans="5:5" ht="19.5">
      <c r="E1825" s="2" t="e">
        <f>VLOOKUP(D1825,銀行名稱及代號!B:D,3,1)</f>
        <v>#N/A</v>
      </c>
    </row>
    <row r="1826" spans="5:5" ht="19.5">
      <c r="E1826" s="2" t="e">
        <f>VLOOKUP(D1826,銀行名稱及代號!B:D,3,1)</f>
        <v>#N/A</v>
      </c>
    </row>
    <row r="1827" spans="5:5" ht="19.5">
      <c r="E1827" s="2" t="e">
        <f>VLOOKUP(D1827,銀行名稱及代號!B:D,3,1)</f>
        <v>#N/A</v>
      </c>
    </row>
    <row r="1828" spans="5:5" ht="19.5">
      <c r="E1828" s="2" t="e">
        <f>VLOOKUP(D1828,銀行名稱及代號!B:D,3,1)</f>
        <v>#N/A</v>
      </c>
    </row>
    <row r="1829" spans="5:5" ht="19.5">
      <c r="E1829" s="2" t="e">
        <f>VLOOKUP(D1829,銀行名稱及代號!B:D,3,1)</f>
        <v>#N/A</v>
      </c>
    </row>
    <row r="1830" spans="5:5" ht="19.5">
      <c r="E1830" s="2" t="e">
        <f>VLOOKUP(D1830,銀行名稱及代號!B:D,3,1)</f>
        <v>#N/A</v>
      </c>
    </row>
    <row r="1831" spans="5:5" ht="19.5">
      <c r="E1831" s="2" t="e">
        <f>VLOOKUP(D1831,銀行名稱及代號!B:D,3,1)</f>
        <v>#N/A</v>
      </c>
    </row>
    <row r="1832" spans="5:5" ht="19.5">
      <c r="E1832" s="2" t="e">
        <f>VLOOKUP(D1832,銀行名稱及代號!B:D,3,1)</f>
        <v>#N/A</v>
      </c>
    </row>
    <row r="1833" spans="5:5" ht="19.5">
      <c r="E1833" s="2" t="e">
        <f>VLOOKUP(D1833,銀行名稱及代號!B:D,3,1)</f>
        <v>#N/A</v>
      </c>
    </row>
    <row r="1834" spans="5:5" ht="19.5">
      <c r="E1834" s="2" t="e">
        <f>VLOOKUP(D1834,銀行名稱及代號!B:D,3,1)</f>
        <v>#N/A</v>
      </c>
    </row>
    <row r="1835" spans="5:5" ht="19.5">
      <c r="E1835" s="2" t="e">
        <f>VLOOKUP(D1835,銀行名稱及代號!B:D,3,1)</f>
        <v>#N/A</v>
      </c>
    </row>
    <row r="1836" spans="5:5" ht="19.5">
      <c r="E1836" s="2" t="e">
        <f>VLOOKUP(D1836,銀行名稱及代號!B:D,3,1)</f>
        <v>#N/A</v>
      </c>
    </row>
    <row r="1837" spans="5:5" ht="19.5">
      <c r="E1837" s="2" t="e">
        <f>VLOOKUP(D1837,銀行名稱及代號!B:D,3,1)</f>
        <v>#N/A</v>
      </c>
    </row>
    <row r="1838" spans="5:5" ht="19.5">
      <c r="E1838" s="2" t="e">
        <f>VLOOKUP(D1838,銀行名稱及代號!B:D,3,1)</f>
        <v>#N/A</v>
      </c>
    </row>
    <row r="1839" spans="5:5" ht="19.5">
      <c r="E1839" s="2" t="e">
        <f>VLOOKUP(D1839,銀行名稱及代號!B:D,3,1)</f>
        <v>#N/A</v>
      </c>
    </row>
    <row r="1840" spans="5:5" ht="19.5">
      <c r="E1840" s="2" t="e">
        <f>VLOOKUP(D1840,銀行名稱及代號!B:D,3,1)</f>
        <v>#N/A</v>
      </c>
    </row>
    <row r="1841" spans="5:5" ht="19.5">
      <c r="E1841" s="2" t="e">
        <f>VLOOKUP(D1841,銀行名稱及代號!B:D,3,1)</f>
        <v>#N/A</v>
      </c>
    </row>
    <row r="1842" spans="5:5" ht="19.5">
      <c r="E1842" s="2" t="e">
        <f>VLOOKUP(D1842,銀行名稱及代號!B:D,3,1)</f>
        <v>#N/A</v>
      </c>
    </row>
    <row r="1843" spans="5:5" ht="19.5">
      <c r="E1843" s="2" t="e">
        <f>VLOOKUP(D1843,銀行名稱及代號!B:D,3,1)</f>
        <v>#N/A</v>
      </c>
    </row>
    <row r="1844" spans="5:5" ht="19.5">
      <c r="E1844" s="2" t="e">
        <f>VLOOKUP(D1844,銀行名稱及代號!B:D,3,1)</f>
        <v>#N/A</v>
      </c>
    </row>
    <row r="1845" spans="5:5" ht="19.5">
      <c r="E1845" s="2" t="e">
        <f>VLOOKUP(D1845,銀行名稱及代號!B:D,3,1)</f>
        <v>#N/A</v>
      </c>
    </row>
    <row r="1846" spans="5:5" ht="19.5">
      <c r="E1846" s="2" t="e">
        <f>VLOOKUP(D1846,銀行名稱及代號!B:D,3,1)</f>
        <v>#N/A</v>
      </c>
    </row>
    <row r="1847" spans="5:5" ht="19.5">
      <c r="E1847" s="2" t="e">
        <f>VLOOKUP(D1847,銀行名稱及代號!B:D,3,1)</f>
        <v>#N/A</v>
      </c>
    </row>
    <row r="1848" spans="5:5" ht="19.5">
      <c r="E1848" s="2" t="e">
        <f>VLOOKUP(D1848,銀行名稱及代號!B:D,3,1)</f>
        <v>#N/A</v>
      </c>
    </row>
    <row r="1849" spans="5:5" ht="19.5">
      <c r="E1849" s="2" t="e">
        <f>VLOOKUP(D1849,銀行名稱及代號!B:D,3,1)</f>
        <v>#N/A</v>
      </c>
    </row>
    <row r="1850" spans="5:5" ht="19.5">
      <c r="E1850" s="2" t="e">
        <f>VLOOKUP(D1850,銀行名稱及代號!B:D,3,1)</f>
        <v>#N/A</v>
      </c>
    </row>
    <row r="1851" spans="5:5" ht="19.5">
      <c r="E1851" s="2" t="e">
        <f>VLOOKUP(D1851,銀行名稱及代號!B:D,3,1)</f>
        <v>#N/A</v>
      </c>
    </row>
    <row r="1852" spans="5:5" ht="19.5">
      <c r="E1852" s="2" t="e">
        <f>VLOOKUP(D1852,銀行名稱及代號!B:D,3,1)</f>
        <v>#N/A</v>
      </c>
    </row>
    <row r="1853" spans="5:5" ht="19.5">
      <c r="E1853" s="2" t="e">
        <f>VLOOKUP(D1853,銀行名稱及代號!B:D,3,1)</f>
        <v>#N/A</v>
      </c>
    </row>
    <row r="1854" spans="5:5" ht="19.5">
      <c r="E1854" s="2" t="e">
        <f>VLOOKUP(D1854,銀行名稱及代號!B:D,3,1)</f>
        <v>#N/A</v>
      </c>
    </row>
    <row r="1855" spans="5:5" ht="19.5">
      <c r="E1855" s="2" t="e">
        <f>VLOOKUP(D1855,銀行名稱及代號!B:D,3,1)</f>
        <v>#N/A</v>
      </c>
    </row>
    <row r="1856" spans="5:5" ht="19.5">
      <c r="E1856" s="2" t="e">
        <f>VLOOKUP(D1856,銀行名稱及代號!B:D,3,1)</f>
        <v>#N/A</v>
      </c>
    </row>
    <row r="1857" spans="5:5" ht="19.5">
      <c r="E1857" s="2" t="e">
        <f>VLOOKUP(D1857,銀行名稱及代號!B:D,3,1)</f>
        <v>#N/A</v>
      </c>
    </row>
    <row r="1858" spans="5:5" ht="19.5">
      <c r="E1858" s="2" t="e">
        <f>VLOOKUP(D1858,銀行名稱及代號!B:D,3,1)</f>
        <v>#N/A</v>
      </c>
    </row>
    <row r="1859" spans="5:5" ht="19.5">
      <c r="E1859" s="2" t="e">
        <f>VLOOKUP(D1859,銀行名稱及代號!B:D,3,1)</f>
        <v>#N/A</v>
      </c>
    </row>
    <row r="1860" spans="5:5" ht="19.5">
      <c r="E1860" s="2" t="e">
        <f>VLOOKUP(D1860,銀行名稱及代號!B:D,3,1)</f>
        <v>#N/A</v>
      </c>
    </row>
    <row r="1861" spans="5:5" ht="19.5">
      <c r="E1861" s="2" t="e">
        <f>VLOOKUP(D1861,銀行名稱及代號!B:D,3,1)</f>
        <v>#N/A</v>
      </c>
    </row>
    <row r="1862" spans="5:5" ht="19.5">
      <c r="E1862" s="2" t="e">
        <f>VLOOKUP(D1862,銀行名稱及代號!B:D,3,1)</f>
        <v>#N/A</v>
      </c>
    </row>
    <row r="1863" spans="5:5" ht="19.5">
      <c r="E1863" s="2" t="e">
        <f>VLOOKUP(D1863,銀行名稱及代號!B:D,3,1)</f>
        <v>#N/A</v>
      </c>
    </row>
    <row r="1864" spans="5:5" ht="19.5">
      <c r="E1864" s="2" t="e">
        <f>VLOOKUP(D1864,銀行名稱及代號!B:D,3,1)</f>
        <v>#N/A</v>
      </c>
    </row>
    <row r="1865" spans="5:5" ht="19.5">
      <c r="E1865" s="2" t="e">
        <f>VLOOKUP(D1865,銀行名稱及代號!B:D,3,1)</f>
        <v>#N/A</v>
      </c>
    </row>
    <row r="1866" spans="5:5" ht="19.5">
      <c r="E1866" s="2" t="e">
        <f>VLOOKUP(D1866,銀行名稱及代號!B:D,3,1)</f>
        <v>#N/A</v>
      </c>
    </row>
    <row r="1867" spans="5:5" ht="19.5">
      <c r="E1867" s="2" t="e">
        <f>VLOOKUP(D1867,銀行名稱及代號!B:D,3,1)</f>
        <v>#N/A</v>
      </c>
    </row>
    <row r="1868" spans="5:5" ht="19.5">
      <c r="E1868" s="2" t="e">
        <f>VLOOKUP(D1868,銀行名稱及代號!B:D,3,1)</f>
        <v>#N/A</v>
      </c>
    </row>
    <row r="1869" spans="5:5" ht="19.5">
      <c r="E1869" s="2" t="e">
        <f>VLOOKUP(D1869,銀行名稱及代號!B:D,3,1)</f>
        <v>#N/A</v>
      </c>
    </row>
    <row r="1870" spans="5:5" ht="19.5">
      <c r="E1870" s="2" t="e">
        <f>VLOOKUP(D1870,銀行名稱及代號!B:D,3,1)</f>
        <v>#N/A</v>
      </c>
    </row>
    <row r="1871" spans="5:5" ht="19.5">
      <c r="E1871" s="2" t="e">
        <f>VLOOKUP(D1871,銀行名稱及代號!B:D,3,1)</f>
        <v>#N/A</v>
      </c>
    </row>
    <row r="1872" spans="5:5" ht="19.5">
      <c r="E1872" s="2" t="e">
        <f>VLOOKUP(D1872,銀行名稱及代號!B:D,3,1)</f>
        <v>#N/A</v>
      </c>
    </row>
    <row r="1873" spans="5:5" ht="19.5">
      <c r="E1873" s="2" t="e">
        <f>VLOOKUP(D1873,銀行名稱及代號!B:D,3,1)</f>
        <v>#N/A</v>
      </c>
    </row>
    <row r="1874" spans="5:5" ht="19.5">
      <c r="E1874" s="2" t="e">
        <f>VLOOKUP(D1874,銀行名稱及代號!B:D,3,1)</f>
        <v>#N/A</v>
      </c>
    </row>
    <row r="1875" spans="5:5" ht="19.5">
      <c r="E1875" s="2" t="e">
        <f>VLOOKUP(D1875,銀行名稱及代號!B:D,3,1)</f>
        <v>#N/A</v>
      </c>
    </row>
    <row r="1876" spans="5:5" ht="19.5">
      <c r="E1876" s="2" t="e">
        <f>VLOOKUP(D1876,銀行名稱及代號!B:D,3,1)</f>
        <v>#N/A</v>
      </c>
    </row>
    <row r="1877" spans="5:5" ht="19.5">
      <c r="E1877" s="2" t="e">
        <f>VLOOKUP(D1877,銀行名稱及代號!B:D,3,1)</f>
        <v>#N/A</v>
      </c>
    </row>
    <row r="1878" spans="5:5" ht="19.5">
      <c r="E1878" s="2" t="e">
        <f>VLOOKUP(D1878,銀行名稱及代號!B:D,3,1)</f>
        <v>#N/A</v>
      </c>
    </row>
    <row r="1879" spans="5:5" ht="19.5">
      <c r="E1879" s="2" t="e">
        <f>VLOOKUP(D1879,銀行名稱及代號!B:D,3,1)</f>
        <v>#N/A</v>
      </c>
    </row>
    <row r="1880" spans="5:5" ht="19.5">
      <c r="E1880" s="2" t="e">
        <f>VLOOKUP(D1880,銀行名稱及代號!B:D,3,1)</f>
        <v>#N/A</v>
      </c>
    </row>
    <row r="1881" spans="5:5" ht="19.5">
      <c r="E1881" s="2" t="e">
        <f>VLOOKUP(D1881,銀行名稱及代號!B:D,3,1)</f>
        <v>#N/A</v>
      </c>
    </row>
    <row r="1882" spans="5:5" ht="19.5">
      <c r="E1882" s="2" t="e">
        <f>VLOOKUP(D1882,銀行名稱及代號!B:D,3,1)</f>
        <v>#N/A</v>
      </c>
    </row>
    <row r="1883" spans="5:5" ht="19.5">
      <c r="E1883" s="2" t="e">
        <f>VLOOKUP(D1883,銀行名稱及代號!B:D,3,1)</f>
        <v>#N/A</v>
      </c>
    </row>
    <row r="1884" spans="5:5" ht="19.5">
      <c r="E1884" s="2" t="e">
        <f>VLOOKUP(D1884,銀行名稱及代號!B:D,3,1)</f>
        <v>#N/A</v>
      </c>
    </row>
    <row r="1885" spans="5:5" ht="19.5">
      <c r="E1885" s="2" t="e">
        <f>VLOOKUP(D1885,銀行名稱及代號!B:D,3,1)</f>
        <v>#N/A</v>
      </c>
    </row>
    <row r="1886" spans="5:5" ht="19.5">
      <c r="E1886" s="2" t="e">
        <f>VLOOKUP(D1886,銀行名稱及代號!B:D,3,1)</f>
        <v>#N/A</v>
      </c>
    </row>
    <row r="1887" spans="5:5" ht="19.5">
      <c r="E1887" s="2" t="e">
        <f>VLOOKUP(D1887,銀行名稱及代號!B:D,3,1)</f>
        <v>#N/A</v>
      </c>
    </row>
    <row r="1888" spans="5:5" ht="19.5">
      <c r="E1888" s="2" t="e">
        <f>VLOOKUP(D1888,銀行名稱及代號!B:D,3,1)</f>
        <v>#N/A</v>
      </c>
    </row>
    <row r="1889" spans="5:5" ht="19.5">
      <c r="E1889" s="2" t="e">
        <f>VLOOKUP(D1889,銀行名稱及代號!B:D,3,1)</f>
        <v>#N/A</v>
      </c>
    </row>
    <row r="1890" spans="5:5" ht="19.5">
      <c r="E1890" s="2" t="e">
        <f>VLOOKUP(D1890,銀行名稱及代號!B:D,3,1)</f>
        <v>#N/A</v>
      </c>
    </row>
    <row r="1891" spans="5:5" ht="19.5">
      <c r="E1891" s="2" t="e">
        <f>VLOOKUP(D1891,銀行名稱及代號!B:D,3,1)</f>
        <v>#N/A</v>
      </c>
    </row>
    <row r="1892" spans="5:5" ht="19.5">
      <c r="E1892" s="2" t="e">
        <f>VLOOKUP(D1892,銀行名稱及代號!B:D,3,1)</f>
        <v>#N/A</v>
      </c>
    </row>
    <row r="1893" spans="5:5" ht="19.5">
      <c r="E1893" s="2" t="e">
        <f>VLOOKUP(D1893,銀行名稱及代號!B:D,3,1)</f>
        <v>#N/A</v>
      </c>
    </row>
    <row r="1894" spans="5:5" ht="19.5">
      <c r="E1894" s="2" t="e">
        <f>VLOOKUP(D1894,銀行名稱及代號!B:D,3,1)</f>
        <v>#N/A</v>
      </c>
    </row>
    <row r="1895" spans="5:5" ht="19.5">
      <c r="E1895" s="2" t="e">
        <f>VLOOKUP(D1895,銀行名稱及代號!B:D,3,1)</f>
        <v>#N/A</v>
      </c>
    </row>
    <row r="1896" spans="5:5" ht="19.5">
      <c r="E1896" s="2" t="e">
        <f>VLOOKUP(D1896,銀行名稱及代號!B:D,3,1)</f>
        <v>#N/A</v>
      </c>
    </row>
    <row r="1897" spans="5:5" ht="19.5">
      <c r="E1897" s="2" t="e">
        <f>VLOOKUP(D1897,銀行名稱及代號!B:D,3,1)</f>
        <v>#N/A</v>
      </c>
    </row>
    <row r="1898" spans="5:5" ht="19.5">
      <c r="E1898" s="2" t="e">
        <f>VLOOKUP(D1898,銀行名稱及代號!B:D,3,1)</f>
        <v>#N/A</v>
      </c>
    </row>
    <row r="1899" spans="5:5" ht="19.5">
      <c r="E1899" s="2" t="e">
        <f>VLOOKUP(D1899,銀行名稱及代號!B:D,3,1)</f>
        <v>#N/A</v>
      </c>
    </row>
    <row r="1900" spans="5:5" ht="19.5">
      <c r="E1900" s="2" t="e">
        <f>VLOOKUP(D1900,銀行名稱及代號!B:D,3,1)</f>
        <v>#N/A</v>
      </c>
    </row>
    <row r="1901" spans="5:5" ht="19.5">
      <c r="E1901" s="2" t="e">
        <f>VLOOKUP(D1901,銀行名稱及代號!B:D,3,1)</f>
        <v>#N/A</v>
      </c>
    </row>
    <row r="1902" spans="5:5" ht="19.5">
      <c r="E1902" s="2" t="e">
        <f>VLOOKUP(D1902,銀行名稱及代號!B:D,3,1)</f>
        <v>#N/A</v>
      </c>
    </row>
    <row r="1903" spans="5:5" ht="19.5">
      <c r="E1903" s="2" t="e">
        <f>VLOOKUP(D1903,銀行名稱及代號!B:D,3,1)</f>
        <v>#N/A</v>
      </c>
    </row>
    <row r="1904" spans="5:5" ht="19.5">
      <c r="E1904" s="2" t="e">
        <f>VLOOKUP(D1904,銀行名稱及代號!B:D,3,1)</f>
        <v>#N/A</v>
      </c>
    </row>
    <row r="1905" spans="5:5" ht="19.5">
      <c r="E1905" s="2" t="e">
        <f>VLOOKUP(D1905,銀行名稱及代號!B:D,3,1)</f>
        <v>#N/A</v>
      </c>
    </row>
    <row r="1906" spans="5:5" ht="19.5">
      <c r="E1906" s="2" t="e">
        <f>VLOOKUP(D1906,銀行名稱及代號!B:D,3,1)</f>
        <v>#N/A</v>
      </c>
    </row>
    <row r="1907" spans="5:5" ht="19.5">
      <c r="E1907" s="2" t="e">
        <f>VLOOKUP(D1907,銀行名稱及代號!B:D,3,1)</f>
        <v>#N/A</v>
      </c>
    </row>
    <row r="1908" spans="5:5" ht="19.5">
      <c r="E1908" s="2" t="e">
        <f>VLOOKUP(D1908,銀行名稱及代號!B:D,3,1)</f>
        <v>#N/A</v>
      </c>
    </row>
    <row r="1909" spans="5:5" ht="19.5">
      <c r="E1909" s="2" t="e">
        <f>VLOOKUP(D1909,銀行名稱及代號!B:D,3,1)</f>
        <v>#N/A</v>
      </c>
    </row>
    <row r="1910" spans="5:5" ht="19.5">
      <c r="E1910" s="2" t="e">
        <f>VLOOKUP(D1910,銀行名稱及代號!B:D,3,1)</f>
        <v>#N/A</v>
      </c>
    </row>
    <row r="1911" spans="5:5" ht="19.5">
      <c r="E1911" s="2" t="e">
        <f>VLOOKUP(D1911,銀行名稱及代號!B:D,3,1)</f>
        <v>#N/A</v>
      </c>
    </row>
    <row r="1912" spans="5:5" ht="19.5">
      <c r="E1912" s="2" t="e">
        <f>VLOOKUP(D1912,銀行名稱及代號!B:D,3,1)</f>
        <v>#N/A</v>
      </c>
    </row>
    <row r="1913" spans="5:5" ht="19.5">
      <c r="E1913" s="2" t="e">
        <f>VLOOKUP(D1913,銀行名稱及代號!B:D,3,1)</f>
        <v>#N/A</v>
      </c>
    </row>
    <row r="1914" spans="5:5" ht="19.5">
      <c r="E1914" s="2" t="e">
        <f>VLOOKUP(D1914,銀行名稱及代號!B:D,3,1)</f>
        <v>#N/A</v>
      </c>
    </row>
    <row r="1915" spans="5:5" ht="19.5">
      <c r="E1915" s="2" t="e">
        <f>VLOOKUP(D1915,銀行名稱及代號!B:D,3,1)</f>
        <v>#N/A</v>
      </c>
    </row>
    <row r="1916" spans="5:5" ht="19.5">
      <c r="E1916" s="2" t="e">
        <f>VLOOKUP(D1916,銀行名稱及代號!B:D,3,1)</f>
        <v>#N/A</v>
      </c>
    </row>
    <row r="1917" spans="5:5" ht="19.5">
      <c r="E1917" s="2" t="e">
        <f>VLOOKUP(D1917,銀行名稱及代號!B:D,3,1)</f>
        <v>#N/A</v>
      </c>
    </row>
    <row r="1918" spans="5:5" ht="19.5">
      <c r="E1918" s="2" t="e">
        <f>VLOOKUP(D1918,銀行名稱及代號!B:D,3,1)</f>
        <v>#N/A</v>
      </c>
    </row>
    <row r="1919" spans="5:5" ht="19.5">
      <c r="E1919" s="2" t="e">
        <f>VLOOKUP(D1919,銀行名稱及代號!B:D,3,1)</f>
        <v>#N/A</v>
      </c>
    </row>
    <row r="1920" spans="5:5" ht="19.5">
      <c r="E1920" s="2" t="e">
        <f>VLOOKUP(D1920,銀行名稱及代號!B:D,3,1)</f>
        <v>#N/A</v>
      </c>
    </row>
    <row r="1921" spans="5:5" ht="19.5">
      <c r="E1921" s="2" t="e">
        <f>VLOOKUP(D1921,銀行名稱及代號!B:D,3,1)</f>
        <v>#N/A</v>
      </c>
    </row>
    <row r="1922" spans="5:5" ht="19.5">
      <c r="E1922" s="2" t="e">
        <f>VLOOKUP(D1922,銀行名稱及代號!B:D,3,1)</f>
        <v>#N/A</v>
      </c>
    </row>
    <row r="1923" spans="5:5" ht="19.5">
      <c r="E1923" s="2" t="e">
        <f>VLOOKUP(D1923,銀行名稱及代號!B:D,3,1)</f>
        <v>#N/A</v>
      </c>
    </row>
    <row r="1924" spans="5:5" ht="19.5">
      <c r="E1924" s="2" t="e">
        <f>VLOOKUP(D1924,銀行名稱及代號!B:D,3,1)</f>
        <v>#N/A</v>
      </c>
    </row>
    <row r="1925" spans="5:5" ht="19.5">
      <c r="E1925" s="2" t="e">
        <f>VLOOKUP(D1925,銀行名稱及代號!B:D,3,1)</f>
        <v>#N/A</v>
      </c>
    </row>
    <row r="1926" spans="5:5" ht="19.5">
      <c r="E1926" s="2" t="e">
        <f>VLOOKUP(D1926,銀行名稱及代號!B:D,3,1)</f>
        <v>#N/A</v>
      </c>
    </row>
    <row r="1927" spans="5:5" ht="19.5">
      <c r="E1927" s="2" t="e">
        <f>VLOOKUP(D1927,銀行名稱及代號!B:D,3,1)</f>
        <v>#N/A</v>
      </c>
    </row>
    <row r="1928" spans="5:5" ht="19.5">
      <c r="E1928" s="2" t="e">
        <f>VLOOKUP(D1928,銀行名稱及代號!B:D,3,1)</f>
        <v>#N/A</v>
      </c>
    </row>
    <row r="1929" spans="5:5" ht="19.5">
      <c r="E1929" s="2" t="e">
        <f>VLOOKUP(D1929,銀行名稱及代號!B:D,3,1)</f>
        <v>#N/A</v>
      </c>
    </row>
    <row r="1930" spans="5:5" ht="19.5">
      <c r="E1930" s="2" t="e">
        <f>VLOOKUP(D1930,銀行名稱及代號!B:D,3,1)</f>
        <v>#N/A</v>
      </c>
    </row>
    <row r="1931" spans="5:5" ht="19.5">
      <c r="E1931" s="2" t="e">
        <f>VLOOKUP(D1931,銀行名稱及代號!B:D,3,1)</f>
        <v>#N/A</v>
      </c>
    </row>
    <row r="1932" spans="5:5" ht="19.5">
      <c r="E1932" s="2" t="e">
        <f>VLOOKUP(D1932,銀行名稱及代號!B:D,3,1)</f>
        <v>#N/A</v>
      </c>
    </row>
    <row r="1933" spans="5:5" ht="19.5">
      <c r="E1933" s="2" t="e">
        <f>VLOOKUP(D1933,銀行名稱及代號!B:D,3,1)</f>
        <v>#N/A</v>
      </c>
    </row>
    <row r="1934" spans="5:5" ht="19.5">
      <c r="E1934" s="2" t="e">
        <f>VLOOKUP(D1934,銀行名稱及代號!B:D,3,1)</f>
        <v>#N/A</v>
      </c>
    </row>
    <row r="1935" spans="5:5" ht="19.5">
      <c r="E1935" s="2" t="e">
        <f>VLOOKUP(D1935,銀行名稱及代號!B:D,3,1)</f>
        <v>#N/A</v>
      </c>
    </row>
    <row r="1936" spans="5:5" ht="19.5">
      <c r="E1936" s="2" t="e">
        <f>VLOOKUP(D1936,銀行名稱及代號!B:D,3,1)</f>
        <v>#N/A</v>
      </c>
    </row>
    <row r="1937" spans="5:5" ht="19.5">
      <c r="E1937" s="2" t="e">
        <f>VLOOKUP(D1937,銀行名稱及代號!B:D,3,1)</f>
        <v>#N/A</v>
      </c>
    </row>
    <row r="1938" spans="5:5" ht="19.5">
      <c r="E1938" s="2" t="e">
        <f>VLOOKUP(D1938,銀行名稱及代號!B:D,3,1)</f>
        <v>#N/A</v>
      </c>
    </row>
    <row r="1939" spans="5:5" ht="19.5">
      <c r="E1939" s="2" t="e">
        <f>VLOOKUP(D1939,銀行名稱及代號!B:D,3,1)</f>
        <v>#N/A</v>
      </c>
    </row>
    <row r="1940" spans="5:5" ht="19.5">
      <c r="E1940" s="2" t="e">
        <f>VLOOKUP(D1940,銀行名稱及代號!B:D,3,1)</f>
        <v>#N/A</v>
      </c>
    </row>
    <row r="1941" spans="5:5" ht="19.5">
      <c r="E1941" s="2" t="e">
        <f>VLOOKUP(D1941,銀行名稱及代號!B:D,3,1)</f>
        <v>#N/A</v>
      </c>
    </row>
    <row r="1942" spans="5:5" ht="19.5">
      <c r="E1942" s="2" t="e">
        <f>VLOOKUP(D1942,銀行名稱及代號!B:D,3,1)</f>
        <v>#N/A</v>
      </c>
    </row>
    <row r="1943" spans="5:5" ht="19.5">
      <c r="E1943" s="2" t="e">
        <f>VLOOKUP(D1943,銀行名稱及代號!B:D,3,1)</f>
        <v>#N/A</v>
      </c>
    </row>
    <row r="1944" spans="5:5" ht="19.5">
      <c r="E1944" s="2" t="e">
        <f>VLOOKUP(D1944,銀行名稱及代號!B:D,3,1)</f>
        <v>#N/A</v>
      </c>
    </row>
    <row r="1945" spans="5:5" ht="19.5">
      <c r="E1945" s="2" t="e">
        <f>VLOOKUP(D1945,銀行名稱及代號!B:D,3,1)</f>
        <v>#N/A</v>
      </c>
    </row>
    <row r="1946" spans="5:5" ht="19.5">
      <c r="E1946" s="2" t="e">
        <f>VLOOKUP(D1946,銀行名稱及代號!B:D,3,1)</f>
        <v>#N/A</v>
      </c>
    </row>
    <row r="1947" spans="5:5" ht="19.5">
      <c r="E1947" s="2" t="e">
        <f>VLOOKUP(D1947,銀行名稱及代號!B:D,3,1)</f>
        <v>#N/A</v>
      </c>
    </row>
    <row r="1948" spans="5:5" ht="19.5">
      <c r="E1948" s="2" t="e">
        <f>VLOOKUP(D1948,銀行名稱及代號!B:D,3,1)</f>
        <v>#N/A</v>
      </c>
    </row>
    <row r="1949" spans="5:5" ht="19.5">
      <c r="E1949" s="2" t="e">
        <f>VLOOKUP(D1949,銀行名稱及代號!B:D,3,1)</f>
        <v>#N/A</v>
      </c>
    </row>
    <row r="1950" spans="5:5" ht="19.5">
      <c r="E1950" s="2" t="e">
        <f>VLOOKUP(D1950,銀行名稱及代號!B:D,3,1)</f>
        <v>#N/A</v>
      </c>
    </row>
    <row r="1951" spans="5:5" ht="19.5">
      <c r="E1951" s="2" t="e">
        <f>VLOOKUP(D1951,銀行名稱及代號!B:D,3,1)</f>
        <v>#N/A</v>
      </c>
    </row>
    <row r="1952" spans="5:5" ht="19.5">
      <c r="E1952" s="2" t="e">
        <f>VLOOKUP(D1952,銀行名稱及代號!B:D,3,1)</f>
        <v>#N/A</v>
      </c>
    </row>
    <row r="1953" spans="5:5" ht="19.5">
      <c r="E1953" s="2" t="e">
        <f>VLOOKUP(D1953,銀行名稱及代號!B:D,3,1)</f>
        <v>#N/A</v>
      </c>
    </row>
    <row r="1954" spans="5:5" ht="19.5">
      <c r="E1954" s="2" t="e">
        <f>VLOOKUP(D1954,銀行名稱及代號!B:D,3,1)</f>
        <v>#N/A</v>
      </c>
    </row>
    <row r="1955" spans="5:5" ht="19.5">
      <c r="E1955" s="2" t="e">
        <f>VLOOKUP(D1955,銀行名稱及代號!B:D,3,1)</f>
        <v>#N/A</v>
      </c>
    </row>
    <row r="1956" spans="5:5" ht="19.5">
      <c r="E1956" s="2" t="e">
        <f>VLOOKUP(D1956,銀行名稱及代號!B:D,3,1)</f>
        <v>#N/A</v>
      </c>
    </row>
    <row r="1957" spans="5:5" ht="19.5">
      <c r="E1957" s="2" t="e">
        <f>VLOOKUP(D1957,銀行名稱及代號!B:D,3,1)</f>
        <v>#N/A</v>
      </c>
    </row>
    <row r="1958" spans="5:5" ht="19.5">
      <c r="E1958" s="2" t="e">
        <f>VLOOKUP(D1958,銀行名稱及代號!B:D,3,1)</f>
        <v>#N/A</v>
      </c>
    </row>
    <row r="1959" spans="5:5" ht="19.5">
      <c r="E1959" s="2" t="e">
        <f>VLOOKUP(D1959,銀行名稱及代號!B:D,3,1)</f>
        <v>#N/A</v>
      </c>
    </row>
    <row r="1960" spans="5:5" ht="19.5">
      <c r="E1960" s="2" t="e">
        <f>VLOOKUP(D1960,銀行名稱及代號!B:D,3,1)</f>
        <v>#N/A</v>
      </c>
    </row>
    <row r="1961" spans="5:5" ht="19.5">
      <c r="E1961" s="2" t="e">
        <f>VLOOKUP(D1961,銀行名稱及代號!B:D,3,1)</f>
        <v>#N/A</v>
      </c>
    </row>
    <row r="1962" spans="5:5" ht="19.5">
      <c r="E1962" s="2" t="e">
        <f>VLOOKUP(D1962,銀行名稱及代號!B:D,3,1)</f>
        <v>#N/A</v>
      </c>
    </row>
    <row r="1963" spans="5:5" ht="19.5">
      <c r="E1963" s="2" t="e">
        <f>VLOOKUP(D1963,銀行名稱及代號!B:D,3,1)</f>
        <v>#N/A</v>
      </c>
    </row>
    <row r="1964" spans="5:5" ht="19.5">
      <c r="E1964" s="2" t="e">
        <f>VLOOKUP(D1964,銀行名稱及代號!B:D,3,1)</f>
        <v>#N/A</v>
      </c>
    </row>
    <row r="1965" spans="5:5" ht="19.5">
      <c r="E1965" s="2" t="e">
        <f>VLOOKUP(D1965,銀行名稱及代號!B:D,3,1)</f>
        <v>#N/A</v>
      </c>
    </row>
    <row r="1966" spans="5:5" ht="19.5">
      <c r="E1966" s="2" t="e">
        <f>VLOOKUP(D1966,銀行名稱及代號!B:D,3,1)</f>
        <v>#N/A</v>
      </c>
    </row>
    <row r="1967" spans="5:5" ht="19.5">
      <c r="E1967" s="2" t="e">
        <f>VLOOKUP(D1967,銀行名稱及代號!B:D,3,1)</f>
        <v>#N/A</v>
      </c>
    </row>
    <row r="1968" spans="5:5" ht="19.5">
      <c r="E1968" s="2" t="e">
        <f>VLOOKUP(D1968,銀行名稱及代號!B:D,3,1)</f>
        <v>#N/A</v>
      </c>
    </row>
    <row r="1969" spans="5:5" ht="19.5">
      <c r="E1969" s="2" t="e">
        <f>VLOOKUP(D1969,銀行名稱及代號!B:D,3,1)</f>
        <v>#N/A</v>
      </c>
    </row>
    <row r="1970" spans="5:5" ht="19.5">
      <c r="E1970" s="2" t="e">
        <f>VLOOKUP(D1970,銀行名稱及代號!B:D,3,1)</f>
        <v>#N/A</v>
      </c>
    </row>
    <row r="1971" spans="5:5" ht="19.5">
      <c r="E1971" s="2" t="e">
        <f>VLOOKUP(D1971,銀行名稱及代號!B:D,3,1)</f>
        <v>#N/A</v>
      </c>
    </row>
    <row r="1972" spans="5:5" ht="19.5">
      <c r="E1972" s="2" t="e">
        <f>VLOOKUP(D1972,銀行名稱及代號!B:D,3,1)</f>
        <v>#N/A</v>
      </c>
    </row>
    <row r="1973" spans="5:5" ht="19.5">
      <c r="E1973" s="2" t="e">
        <f>VLOOKUP(D1973,銀行名稱及代號!B:D,3,1)</f>
        <v>#N/A</v>
      </c>
    </row>
    <row r="1974" spans="5:5" ht="19.5">
      <c r="E1974" s="2" t="e">
        <f>VLOOKUP(D1974,銀行名稱及代號!B:D,3,1)</f>
        <v>#N/A</v>
      </c>
    </row>
    <row r="1975" spans="5:5" ht="19.5">
      <c r="E1975" s="2" t="e">
        <f>VLOOKUP(D1975,銀行名稱及代號!B:D,3,1)</f>
        <v>#N/A</v>
      </c>
    </row>
    <row r="1976" spans="5:5" ht="19.5">
      <c r="E1976" s="2" t="e">
        <f>VLOOKUP(D1976,銀行名稱及代號!B:D,3,1)</f>
        <v>#N/A</v>
      </c>
    </row>
    <row r="1977" spans="5:5" ht="19.5">
      <c r="E1977" s="2" t="e">
        <f>VLOOKUP(D1977,銀行名稱及代號!B:D,3,1)</f>
        <v>#N/A</v>
      </c>
    </row>
    <row r="1978" spans="5:5" ht="19.5">
      <c r="E1978" s="2" t="e">
        <f>VLOOKUP(D1978,銀行名稱及代號!B:D,3,1)</f>
        <v>#N/A</v>
      </c>
    </row>
    <row r="1979" spans="5:5" ht="19.5">
      <c r="E1979" s="2" t="e">
        <f>VLOOKUP(D1979,銀行名稱及代號!B:D,3,1)</f>
        <v>#N/A</v>
      </c>
    </row>
    <row r="1980" spans="5:5" ht="19.5">
      <c r="E1980" s="2" t="e">
        <f>VLOOKUP(D1980,銀行名稱及代號!B:D,3,1)</f>
        <v>#N/A</v>
      </c>
    </row>
    <row r="1981" spans="5:5" ht="19.5">
      <c r="E1981" s="2" t="e">
        <f>VLOOKUP(D1981,銀行名稱及代號!B:D,3,1)</f>
        <v>#N/A</v>
      </c>
    </row>
    <row r="1982" spans="5:5" ht="19.5">
      <c r="E1982" s="2" t="e">
        <f>VLOOKUP(D1982,銀行名稱及代號!B:D,3,1)</f>
        <v>#N/A</v>
      </c>
    </row>
    <row r="1983" spans="5:5" ht="19.5">
      <c r="E1983" s="2" t="e">
        <f>VLOOKUP(D1983,銀行名稱及代號!B:D,3,1)</f>
        <v>#N/A</v>
      </c>
    </row>
    <row r="1984" spans="5:5" ht="19.5">
      <c r="E1984" s="2" t="e">
        <f>VLOOKUP(D1984,銀行名稱及代號!B:D,3,1)</f>
        <v>#N/A</v>
      </c>
    </row>
    <row r="1985" spans="5:5" ht="19.5">
      <c r="E1985" s="2" t="e">
        <f>VLOOKUP(D1985,銀行名稱及代號!B:D,3,1)</f>
        <v>#N/A</v>
      </c>
    </row>
    <row r="1986" spans="5:5" ht="19.5">
      <c r="E1986" s="2" t="e">
        <f>VLOOKUP(D1986,銀行名稱及代號!B:D,3,1)</f>
        <v>#N/A</v>
      </c>
    </row>
    <row r="1987" spans="5:5" ht="19.5">
      <c r="E1987" s="2" t="e">
        <f>VLOOKUP(D1987,銀行名稱及代號!B:D,3,1)</f>
        <v>#N/A</v>
      </c>
    </row>
    <row r="1988" spans="5:5" ht="19.5">
      <c r="E1988" s="2" t="e">
        <f>VLOOKUP(D1988,銀行名稱及代號!B:D,3,1)</f>
        <v>#N/A</v>
      </c>
    </row>
    <row r="1989" spans="5:5" ht="19.5">
      <c r="E1989" s="2" t="e">
        <f>VLOOKUP(D1989,銀行名稱及代號!B:D,3,1)</f>
        <v>#N/A</v>
      </c>
    </row>
    <row r="1990" spans="5:5" ht="19.5">
      <c r="E1990" s="2" t="e">
        <f>VLOOKUP(D1990,銀行名稱及代號!B:D,3,1)</f>
        <v>#N/A</v>
      </c>
    </row>
    <row r="1991" spans="5:5" ht="19.5">
      <c r="E1991" s="2" t="e">
        <f>VLOOKUP(D1991,銀行名稱及代號!B:D,3,1)</f>
        <v>#N/A</v>
      </c>
    </row>
    <row r="1992" spans="5:5" ht="19.5">
      <c r="E1992" s="2" t="e">
        <f>VLOOKUP(D1992,銀行名稱及代號!B:D,3,1)</f>
        <v>#N/A</v>
      </c>
    </row>
    <row r="1993" spans="5:5" ht="19.5">
      <c r="E1993" s="2" t="e">
        <f>VLOOKUP(D1993,銀行名稱及代號!B:D,3,1)</f>
        <v>#N/A</v>
      </c>
    </row>
    <row r="1994" spans="5:5" ht="19.5">
      <c r="E1994" s="2" t="e">
        <f>VLOOKUP(D1994,銀行名稱及代號!B:D,3,1)</f>
        <v>#N/A</v>
      </c>
    </row>
    <row r="1995" spans="5:5" ht="19.5">
      <c r="E1995" s="2" t="e">
        <f>VLOOKUP(D1995,銀行名稱及代號!B:D,3,1)</f>
        <v>#N/A</v>
      </c>
    </row>
    <row r="1996" spans="5:5" ht="19.5">
      <c r="E1996" s="2" t="e">
        <f>VLOOKUP(D1996,銀行名稱及代號!B:D,3,1)</f>
        <v>#N/A</v>
      </c>
    </row>
    <row r="1997" spans="5:5" ht="19.5">
      <c r="E1997" s="2" t="e">
        <f>VLOOKUP(D1997,銀行名稱及代號!B:D,3,1)</f>
        <v>#N/A</v>
      </c>
    </row>
    <row r="1998" spans="5:5" ht="19.5">
      <c r="E1998" s="2" t="e">
        <f>VLOOKUP(D1998,銀行名稱及代號!B:D,3,1)</f>
        <v>#N/A</v>
      </c>
    </row>
    <row r="1999" spans="5:5" ht="19.5">
      <c r="E1999" s="2" t="e">
        <f>VLOOKUP(D1999,銀行名稱及代號!B:D,3,1)</f>
        <v>#N/A</v>
      </c>
    </row>
    <row r="2000" spans="5:5" ht="19.5">
      <c r="E2000" s="2" t="e">
        <f>VLOOKUP(D2000,銀行名稱及代號!B:D,3,1)</f>
        <v>#N/A</v>
      </c>
    </row>
    <row r="2001" spans="5:5" ht="19.5">
      <c r="E2001" s="2" t="e">
        <f>VLOOKUP(D2001,銀行名稱及代號!B:D,3,1)</f>
        <v>#N/A</v>
      </c>
    </row>
    <row r="2002" spans="5:5" ht="19.5">
      <c r="E2002" s="2" t="e">
        <f>VLOOKUP(D2002,銀行名稱及代號!B:D,3,1)</f>
        <v>#N/A</v>
      </c>
    </row>
  </sheetData>
  <mergeCells count="1">
    <mergeCell ref="A1:G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189"/>
  <sheetViews>
    <sheetView topLeftCell="B1" workbookViewId="0">
      <selection activeCell="E5" sqref="E5"/>
    </sheetView>
  </sheetViews>
  <sheetFormatPr defaultColWidth="8.875" defaultRowHeight="16.5"/>
  <cols>
    <col min="1" max="1" width="10.875" hidden="1" customWidth="1"/>
    <col min="2" max="2" width="23.375" customWidth="1"/>
    <col min="3" max="3" width="50.375" customWidth="1"/>
    <col min="4" max="4" width="10" bestFit="1" customWidth="1"/>
  </cols>
  <sheetData>
    <row r="1" spans="1:6" ht="19.5">
      <c r="B1" s="27" t="s">
        <v>20685</v>
      </c>
      <c r="C1" s="27"/>
      <c r="D1" s="27"/>
      <c r="E1" s="23"/>
      <c r="F1" s="23"/>
    </row>
    <row r="2" spans="1:6">
      <c r="B2" s="10" t="s">
        <v>20676</v>
      </c>
      <c r="C2" s="10" t="s">
        <v>20675</v>
      </c>
      <c r="D2" s="10" t="s">
        <v>20677</v>
      </c>
    </row>
    <row r="3" spans="1:6">
      <c r="A3" s="1" t="s">
        <v>2</v>
      </c>
      <c r="B3" s="11" t="s">
        <v>14796</v>
      </c>
      <c r="C3" s="10" t="s">
        <v>14797</v>
      </c>
      <c r="D3" s="10" t="s">
        <v>3</v>
      </c>
    </row>
    <row r="4" spans="1:6">
      <c r="A4" s="1" t="s">
        <v>4</v>
      </c>
      <c r="B4" s="11" t="s">
        <v>14798</v>
      </c>
      <c r="C4" s="10" t="s">
        <v>14799</v>
      </c>
      <c r="D4" s="10" t="s">
        <v>5</v>
      </c>
    </row>
    <row r="5" spans="1:6">
      <c r="A5" s="1" t="s">
        <v>6</v>
      </c>
      <c r="B5" s="11" t="s">
        <v>14800</v>
      </c>
      <c r="C5" s="10" t="s">
        <v>14801</v>
      </c>
      <c r="D5" s="10" t="s">
        <v>7</v>
      </c>
    </row>
    <row r="6" spans="1:6">
      <c r="A6" s="1" t="s">
        <v>8</v>
      </c>
      <c r="B6" s="11" t="s">
        <v>14802</v>
      </c>
      <c r="C6" s="10" t="s">
        <v>14803</v>
      </c>
      <c r="D6" s="10" t="s">
        <v>9</v>
      </c>
    </row>
    <row r="7" spans="1:6">
      <c r="A7" s="1" t="s">
        <v>10</v>
      </c>
      <c r="B7" s="11" t="s">
        <v>14804</v>
      </c>
      <c r="C7" s="10" t="s">
        <v>14805</v>
      </c>
      <c r="D7" s="10" t="s">
        <v>11</v>
      </c>
    </row>
    <row r="8" spans="1:6">
      <c r="A8" s="1" t="s">
        <v>12</v>
      </c>
      <c r="B8" s="11" t="s">
        <v>14806</v>
      </c>
      <c r="C8" s="10" t="s">
        <v>14807</v>
      </c>
      <c r="D8" s="10" t="s">
        <v>13</v>
      </c>
    </row>
    <row r="9" spans="1:6">
      <c r="A9" s="1" t="s">
        <v>14</v>
      </c>
      <c r="B9" s="11" t="s">
        <v>14808</v>
      </c>
      <c r="C9" s="10" t="s">
        <v>14809</v>
      </c>
      <c r="D9" s="10" t="s">
        <v>15</v>
      </c>
    </row>
    <row r="10" spans="1:6">
      <c r="A10" s="1" t="s">
        <v>16</v>
      </c>
      <c r="B10" s="11" t="s">
        <v>14810</v>
      </c>
      <c r="C10" s="10" t="s">
        <v>14811</v>
      </c>
      <c r="D10" s="10" t="s">
        <v>17</v>
      </c>
    </row>
    <row r="11" spans="1:6">
      <c r="A11" s="1" t="s">
        <v>18</v>
      </c>
      <c r="B11" s="11" t="s">
        <v>14812</v>
      </c>
      <c r="C11" s="10" t="s">
        <v>14813</v>
      </c>
      <c r="D11" s="10" t="s">
        <v>19</v>
      </c>
    </row>
    <row r="12" spans="1:6">
      <c r="A12" s="1" t="s">
        <v>20</v>
      </c>
      <c r="B12" s="11" t="s">
        <v>14814</v>
      </c>
      <c r="C12" s="10" t="s">
        <v>14815</v>
      </c>
      <c r="D12" s="10" t="s">
        <v>21</v>
      </c>
    </row>
    <row r="13" spans="1:6">
      <c r="A13" s="1" t="s">
        <v>22</v>
      </c>
      <c r="B13" s="11" t="s">
        <v>14816</v>
      </c>
      <c r="C13" s="10" t="s">
        <v>14817</v>
      </c>
      <c r="D13" s="10" t="s">
        <v>23</v>
      </c>
    </row>
    <row r="14" spans="1:6">
      <c r="A14" s="1" t="s">
        <v>24</v>
      </c>
      <c r="B14" s="11" t="s">
        <v>14818</v>
      </c>
      <c r="C14" s="10" t="s">
        <v>14819</v>
      </c>
      <c r="D14" s="10" t="s">
        <v>25</v>
      </c>
    </row>
    <row r="15" spans="1:6">
      <c r="A15" s="1" t="s">
        <v>26</v>
      </c>
      <c r="B15" s="11" t="s">
        <v>14820</v>
      </c>
      <c r="C15" s="10" t="s">
        <v>14821</v>
      </c>
      <c r="D15" s="10" t="s">
        <v>27</v>
      </c>
    </row>
    <row r="16" spans="1:6">
      <c r="A16" s="1" t="s">
        <v>28</v>
      </c>
      <c r="B16" s="11" t="s">
        <v>14822</v>
      </c>
      <c r="C16" s="10" t="s">
        <v>14823</v>
      </c>
      <c r="D16" s="10" t="s">
        <v>29</v>
      </c>
    </row>
    <row r="17" spans="1:4">
      <c r="A17" s="1" t="s">
        <v>30</v>
      </c>
      <c r="B17" s="11" t="s">
        <v>14824</v>
      </c>
      <c r="C17" s="10" t="s">
        <v>14825</v>
      </c>
      <c r="D17" s="10" t="s">
        <v>31</v>
      </c>
    </row>
    <row r="18" spans="1:4">
      <c r="A18" s="1" t="s">
        <v>32</v>
      </c>
      <c r="B18" s="11" t="s">
        <v>14826</v>
      </c>
      <c r="C18" s="10" t="s">
        <v>14827</v>
      </c>
      <c r="D18" s="10" t="s">
        <v>33</v>
      </c>
    </row>
    <row r="19" spans="1:4">
      <c r="A19" s="1" t="s">
        <v>34</v>
      </c>
      <c r="B19" s="11" t="s">
        <v>14828</v>
      </c>
      <c r="C19" s="10" t="s">
        <v>14829</v>
      </c>
      <c r="D19" s="10" t="s">
        <v>35</v>
      </c>
    </row>
    <row r="20" spans="1:4">
      <c r="A20" s="1" t="s">
        <v>36</v>
      </c>
      <c r="B20" s="11" t="s">
        <v>14830</v>
      </c>
      <c r="C20" s="10" t="s">
        <v>14831</v>
      </c>
      <c r="D20" s="10" t="s">
        <v>37</v>
      </c>
    </row>
    <row r="21" spans="1:4">
      <c r="A21" s="1" t="s">
        <v>38</v>
      </c>
      <c r="B21" s="11" t="s">
        <v>14832</v>
      </c>
      <c r="C21" s="10" t="s">
        <v>14833</v>
      </c>
      <c r="D21" s="10" t="s">
        <v>39</v>
      </c>
    </row>
    <row r="22" spans="1:4">
      <c r="A22" s="1" t="s">
        <v>40</v>
      </c>
      <c r="B22" s="11" t="s">
        <v>14834</v>
      </c>
      <c r="C22" s="10" t="s">
        <v>14835</v>
      </c>
      <c r="D22" s="10" t="s">
        <v>41</v>
      </c>
    </row>
    <row r="23" spans="1:4">
      <c r="A23" s="1" t="s">
        <v>42</v>
      </c>
      <c r="B23" s="11" t="s">
        <v>14836</v>
      </c>
      <c r="C23" s="10" t="s">
        <v>14837</v>
      </c>
      <c r="D23" s="10" t="s">
        <v>43</v>
      </c>
    </row>
    <row r="24" spans="1:4">
      <c r="A24" s="1" t="s">
        <v>44</v>
      </c>
      <c r="B24" s="11" t="s">
        <v>14838</v>
      </c>
      <c r="C24" s="10" t="s">
        <v>14839</v>
      </c>
      <c r="D24" s="10" t="s">
        <v>45</v>
      </c>
    </row>
    <row r="25" spans="1:4">
      <c r="A25" s="1" t="s">
        <v>46</v>
      </c>
      <c r="B25" s="11" t="s">
        <v>14840</v>
      </c>
      <c r="C25" s="10" t="s">
        <v>14841</v>
      </c>
      <c r="D25" s="10" t="s">
        <v>47</v>
      </c>
    </row>
    <row r="26" spans="1:4">
      <c r="A26" s="1" t="s">
        <v>48</v>
      </c>
      <c r="B26" s="11" t="s">
        <v>14842</v>
      </c>
      <c r="C26" s="10" t="s">
        <v>14843</v>
      </c>
      <c r="D26" s="10" t="s">
        <v>49</v>
      </c>
    </row>
    <row r="27" spans="1:4">
      <c r="A27" s="1" t="s">
        <v>50</v>
      </c>
      <c r="B27" s="11" t="s">
        <v>14844</v>
      </c>
      <c r="C27" s="10" t="s">
        <v>14845</v>
      </c>
      <c r="D27" s="10" t="s">
        <v>51</v>
      </c>
    </row>
    <row r="28" spans="1:4">
      <c r="A28" s="1" t="s">
        <v>52</v>
      </c>
      <c r="B28" s="11" t="s">
        <v>14846</v>
      </c>
      <c r="C28" s="10" t="s">
        <v>14847</v>
      </c>
      <c r="D28" s="10" t="s">
        <v>53</v>
      </c>
    </row>
    <row r="29" spans="1:4">
      <c r="A29" s="1" t="s">
        <v>54</v>
      </c>
      <c r="B29" s="11" t="s">
        <v>14848</v>
      </c>
      <c r="C29" s="10" t="s">
        <v>14849</v>
      </c>
      <c r="D29" s="10" t="s">
        <v>55</v>
      </c>
    </row>
    <row r="30" spans="1:4">
      <c r="A30" s="1" t="s">
        <v>56</v>
      </c>
      <c r="B30" s="11" t="s">
        <v>14850</v>
      </c>
      <c r="C30" s="10" t="s">
        <v>14851</v>
      </c>
      <c r="D30" s="10" t="s">
        <v>57</v>
      </c>
    </row>
    <row r="31" spans="1:4">
      <c r="A31" s="1" t="s">
        <v>58</v>
      </c>
      <c r="B31" s="11" t="s">
        <v>14852</v>
      </c>
      <c r="C31" s="10" t="s">
        <v>14853</v>
      </c>
      <c r="D31" s="10" t="s">
        <v>59</v>
      </c>
    </row>
    <row r="32" spans="1:4">
      <c r="A32" s="1" t="s">
        <v>60</v>
      </c>
      <c r="B32" s="11" t="s">
        <v>14854</v>
      </c>
      <c r="C32" s="10" t="s">
        <v>14855</v>
      </c>
      <c r="D32" s="10" t="s">
        <v>61</v>
      </c>
    </row>
    <row r="33" spans="1:4">
      <c r="A33" s="1" t="s">
        <v>62</v>
      </c>
      <c r="B33" s="11" t="s">
        <v>14856</v>
      </c>
      <c r="C33" s="10" t="s">
        <v>14857</v>
      </c>
      <c r="D33" s="10" t="s">
        <v>63</v>
      </c>
    </row>
    <row r="34" spans="1:4">
      <c r="A34" s="1" t="s">
        <v>64</v>
      </c>
      <c r="B34" s="11" t="s">
        <v>14858</v>
      </c>
      <c r="C34" s="10" t="s">
        <v>14859</v>
      </c>
      <c r="D34" s="10" t="s">
        <v>65</v>
      </c>
    </row>
    <row r="35" spans="1:4">
      <c r="A35" s="1" t="s">
        <v>66</v>
      </c>
      <c r="B35" s="11" t="s">
        <v>14860</v>
      </c>
      <c r="C35" s="10" t="s">
        <v>14861</v>
      </c>
      <c r="D35" s="10" t="s">
        <v>67</v>
      </c>
    </row>
    <row r="36" spans="1:4">
      <c r="A36" s="1" t="s">
        <v>68</v>
      </c>
      <c r="B36" s="11" t="s">
        <v>14862</v>
      </c>
      <c r="C36" s="10" t="s">
        <v>14863</v>
      </c>
      <c r="D36" s="10" t="s">
        <v>69</v>
      </c>
    </row>
    <row r="37" spans="1:4">
      <c r="A37" s="1" t="s">
        <v>70</v>
      </c>
      <c r="B37" s="11" t="s">
        <v>14864</v>
      </c>
      <c r="C37" s="10" t="s">
        <v>14865</v>
      </c>
      <c r="D37" s="10" t="s">
        <v>71</v>
      </c>
    </row>
    <row r="38" spans="1:4">
      <c r="A38" s="1" t="s">
        <v>72</v>
      </c>
      <c r="B38" s="11" t="s">
        <v>14866</v>
      </c>
      <c r="C38" s="10" t="s">
        <v>14867</v>
      </c>
      <c r="D38" s="10" t="s">
        <v>73</v>
      </c>
    </row>
    <row r="39" spans="1:4">
      <c r="A39" s="1" t="s">
        <v>74</v>
      </c>
      <c r="B39" s="11" t="s">
        <v>14868</v>
      </c>
      <c r="C39" s="10" t="s">
        <v>14869</v>
      </c>
      <c r="D39" s="10" t="s">
        <v>75</v>
      </c>
    </row>
    <row r="40" spans="1:4">
      <c r="A40" s="1" t="s">
        <v>76</v>
      </c>
      <c r="B40" s="11" t="s">
        <v>14870</v>
      </c>
      <c r="C40" s="10" t="s">
        <v>14871</v>
      </c>
      <c r="D40" s="10" t="s">
        <v>77</v>
      </c>
    </row>
    <row r="41" spans="1:4">
      <c r="A41" s="1" t="s">
        <v>78</v>
      </c>
      <c r="B41" s="11" t="s">
        <v>14872</v>
      </c>
      <c r="C41" s="10" t="s">
        <v>14873</v>
      </c>
      <c r="D41" s="10" t="s">
        <v>79</v>
      </c>
    </row>
    <row r="42" spans="1:4">
      <c r="A42" s="1" t="s">
        <v>80</v>
      </c>
      <c r="B42" s="11" t="s">
        <v>14874</v>
      </c>
      <c r="C42" s="10" t="s">
        <v>14875</v>
      </c>
      <c r="D42" s="10" t="s">
        <v>81</v>
      </c>
    </row>
    <row r="43" spans="1:4">
      <c r="A43" s="1" t="s">
        <v>82</v>
      </c>
      <c r="B43" s="11" t="s">
        <v>14876</v>
      </c>
      <c r="C43" s="10" t="s">
        <v>14877</v>
      </c>
      <c r="D43" s="10" t="s">
        <v>83</v>
      </c>
    </row>
    <row r="44" spans="1:4">
      <c r="A44" s="1" t="s">
        <v>84</v>
      </c>
      <c r="B44" s="11" t="s">
        <v>14878</v>
      </c>
      <c r="C44" s="10" t="s">
        <v>14879</v>
      </c>
      <c r="D44" s="10" t="s">
        <v>85</v>
      </c>
    </row>
    <row r="45" spans="1:4">
      <c r="A45" s="1" t="s">
        <v>86</v>
      </c>
      <c r="B45" s="11" t="s">
        <v>14880</v>
      </c>
      <c r="C45" s="10" t="s">
        <v>14881</v>
      </c>
      <c r="D45" s="10" t="s">
        <v>87</v>
      </c>
    </row>
    <row r="46" spans="1:4">
      <c r="A46" s="1" t="s">
        <v>88</v>
      </c>
      <c r="B46" s="11" t="s">
        <v>14882</v>
      </c>
      <c r="C46" s="10" t="s">
        <v>14883</v>
      </c>
      <c r="D46" s="10" t="s">
        <v>89</v>
      </c>
    </row>
    <row r="47" spans="1:4">
      <c r="A47" s="1" t="s">
        <v>90</v>
      </c>
      <c r="B47" s="11" t="s">
        <v>14884</v>
      </c>
      <c r="C47" s="10" t="s">
        <v>14885</v>
      </c>
      <c r="D47" s="10" t="s">
        <v>91</v>
      </c>
    </row>
    <row r="48" spans="1:4">
      <c r="A48" s="1" t="s">
        <v>92</v>
      </c>
      <c r="B48" s="11" t="s">
        <v>14886</v>
      </c>
      <c r="C48" s="10" t="s">
        <v>14887</v>
      </c>
      <c r="D48" s="10" t="s">
        <v>93</v>
      </c>
    </row>
    <row r="49" spans="1:4">
      <c r="A49" s="1" t="s">
        <v>94</v>
      </c>
      <c r="B49" s="11" t="s">
        <v>14888</v>
      </c>
      <c r="C49" s="10" t="s">
        <v>14889</v>
      </c>
      <c r="D49" s="10" t="s">
        <v>95</v>
      </c>
    </row>
    <row r="50" spans="1:4">
      <c r="A50" s="1" t="s">
        <v>96</v>
      </c>
      <c r="B50" s="11" t="s">
        <v>14890</v>
      </c>
      <c r="C50" s="10" t="s">
        <v>14891</v>
      </c>
      <c r="D50" s="10" t="s">
        <v>97</v>
      </c>
    </row>
    <row r="51" spans="1:4">
      <c r="A51" s="1" t="s">
        <v>98</v>
      </c>
      <c r="B51" s="11" t="s">
        <v>14892</v>
      </c>
      <c r="C51" s="10" t="s">
        <v>14893</v>
      </c>
      <c r="D51" s="10" t="s">
        <v>99</v>
      </c>
    </row>
    <row r="52" spans="1:4">
      <c r="A52" s="1" t="s">
        <v>100</v>
      </c>
      <c r="B52" s="11" t="s">
        <v>14894</v>
      </c>
      <c r="C52" s="10" t="s">
        <v>14895</v>
      </c>
      <c r="D52" s="10" t="s">
        <v>101</v>
      </c>
    </row>
    <row r="53" spans="1:4">
      <c r="A53" s="1" t="s">
        <v>102</v>
      </c>
      <c r="B53" s="11" t="s">
        <v>14896</v>
      </c>
      <c r="C53" s="10" t="s">
        <v>14897</v>
      </c>
      <c r="D53" s="10" t="s">
        <v>103</v>
      </c>
    </row>
    <row r="54" spans="1:4">
      <c r="A54" s="1" t="s">
        <v>104</v>
      </c>
      <c r="B54" s="11" t="s">
        <v>14898</v>
      </c>
      <c r="C54" s="10" t="s">
        <v>14899</v>
      </c>
      <c r="D54" s="10" t="s">
        <v>105</v>
      </c>
    </row>
    <row r="55" spans="1:4">
      <c r="A55" s="1" t="s">
        <v>106</v>
      </c>
      <c r="B55" s="11" t="s">
        <v>14900</v>
      </c>
      <c r="C55" s="10" t="s">
        <v>14901</v>
      </c>
      <c r="D55" s="10" t="s">
        <v>107</v>
      </c>
    </row>
    <row r="56" spans="1:4">
      <c r="A56" s="1" t="s">
        <v>108</v>
      </c>
      <c r="B56" s="11" t="s">
        <v>14902</v>
      </c>
      <c r="C56" s="10" t="s">
        <v>14903</v>
      </c>
      <c r="D56" s="10" t="s">
        <v>109</v>
      </c>
    </row>
    <row r="57" spans="1:4">
      <c r="A57" s="1" t="s">
        <v>110</v>
      </c>
      <c r="B57" s="11" t="s">
        <v>14904</v>
      </c>
      <c r="C57" s="10" t="s">
        <v>14905</v>
      </c>
      <c r="D57" s="10" t="s">
        <v>111</v>
      </c>
    </row>
    <row r="58" spans="1:4">
      <c r="A58" s="1" t="s">
        <v>112</v>
      </c>
      <c r="B58" s="11" t="s">
        <v>14906</v>
      </c>
      <c r="C58" s="10" t="s">
        <v>14907</v>
      </c>
      <c r="D58" s="10" t="s">
        <v>113</v>
      </c>
    </row>
    <row r="59" spans="1:4">
      <c r="A59" s="1" t="s">
        <v>114</v>
      </c>
      <c r="B59" s="11" t="s">
        <v>14908</v>
      </c>
      <c r="C59" s="10" t="s">
        <v>14909</v>
      </c>
      <c r="D59" s="10" t="s">
        <v>115</v>
      </c>
    </row>
    <row r="60" spans="1:4">
      <c r="A60" s="1" t="s">
        <v>116</v>
      </c>
      <c r="B60" s="11" t="s">
        <v>14910</v>
      </c>
      <c r="C60" s="10" t="s">
        <v>14911</v>
      </c>
      <c r="D60" s="10" t="s">
        <v>117</v>
      </c>
    </row>
    <row r="61" spans="1:4">
      <c r="A61" s="1" t="s">
        <v>118</v>
      </c>
      <c r="B61" s="11" t="s">
        <v>14912</v>
      </c>
      <c r="C61" s="10" t="s">
        <v>14913</v>
      </c>
      <c r="D61" s="10" t="s">
        <v>119</v>
      </c>
    </row>
    <row r="62" spans="1:4">
      <c r="A62" s="1" t="s">
        <v>120</v>
      </c>
      <c r="B62" s="11" t="s">
        <v>14914</v>
      </c>
      <c r="C62" s="10" t="s">
        <v>14915</v>
      </c>
      <c r="D62" s="10" t="s">
        <v>121</v>
      </c>
    </row>
    <row r="63" spans="1:4">
      <c r="A63" s="1" t="s">
        <v>122</v>
      </c>
      <c r="B63" s="11" t="s">
        <v>14916</v>
      </c>
      <c r="C63" s="10" t="s">
        <v>14917</v>
      </c>
      <c r="D63" s="10" t="s">
        <v>123</v>
      </c>
    </row>
    <row r="64" spans="1:4">
      <c r="A64" s="1" t="s">
        <v>124</v>
      </c>
      <c r="B64" s="11" t="s">
        <v>14918</v>
      </c>
      <c r="C64" s="10" t="s">
        <v>14919</v>
      </c>
      <c r="D64" s="10" t="s">
        <v>125</v>
      </c>
    </row>
    <row r="65" spans="1:4">
      <c r="A65" s="1" t="s">
        <v>126</v>
      </c>
      <c r="B65" s="11" t="s">
        <v>14920</v>
      </c>
      <c r="C65" s="10" t="s">
        <v>14921</v>
      </c>
      <c r="D65" s="10" t="s">
        <v>127</v>
      </c>
    </row>
    <row r="66" spans="1:4">
      <c r="A66" s="1" t="s">
        <v>128</v>
      </c>
      <c r="B66" s="11" t="s">
        <v>14922</v>
      </c>
      <c r="C66" s="10" t="s">
        <v>14923</v>
      </c>
      <c r="D66" s="10" t="s">
        <v>129</v>
      </c>
    </row>
    <row r="67" spans="1:4">
      <c r="A67" s="1" t="s">
        <v>130</v>
      </c>
      <c r="B67" s="11" t="s">
        <v>14924</v>
      </c>
      <c r="C67" s="10" t="s">
        <v>14925</v>
      </c>
      <c r="D67" s="10" t="s">
        <v>131</v>
      </c>
    </row>
    <row r="68" spans="1:4">
      <c r="A68" s="1" t="s">
        <v>132</v>
      </c>
      <c r="B68" s="11" t="s">
        <v>14926</v>
      </c>
      <c r="C68" s="10" t="s">
        <v>14927</v>
      </c>
      <c r="D68" s="10" t="s">
        <v>133</v>
      </c>
    </row>
    <row r="69" spans="1:4">
      <c r="A69" s="1" t="s">
        <v>134</v>
      </c>
      <c r="B69" s="11" t="s">
        <v>14928</v>
      </c>
      <c r="C69" s="10" t="s">
        <v>14929</v>
      </c>
      <c r="D69" s="10" t="s">
        <v>135</v>
      </c>
    </row>
    <row r="70" spans="1:4">
      <c r="A70" s="1" t="s">
        <v>136</v>
      </c>
      <c r="B70" s="11" t="s">
        <v>14930</v>
      </c>
      <c r="C70" s="10" t="s">
        <v>14931</v>
      </c>
      <c r="D70" s="10" t="s">
        <v>137</v>
      </c>
    </row>
    <row r="71" spans="1:4">
      <c r="A71" s="1" t="s">
        <v>138</v>
      </c>
      <c r="B71" s="11" t="s">
        <v>14932</v>
      </c>
      <c r="C71" s="10" t="s">
        <v>14933</v>
      </c>
      <c r="D71" s="10" t="s">
        <v>139</v>
      </c>
    </row>
    <row r="72" spans="1:4">
      <c r="A72" s="1" t="s">
        <v>140</v>
      </c>
      <c r="B72" s="11" t="s">
        <v>14934</v>
      </c>
      <c r="C72" s="10" t="s">
        <v>14935</v>
      </c>
      <c r="D72" s="10" t="s">
        <v>141</v>
      </c>
    </row>
    <row r="73" spans="1:4">
      <c r="A73" s="1" t="s">
        <v>142</v>
      </c>
      <c r="B73" s="11" t="s">
        <v>14936</v>
      </c>
      <c r="C73" s="10" t="s">
        <v>14937</v>
      </c>
      <c r="D73" s="10" t="s">
        <v>143</v>
      </c>
    </row>
    <row r="74" spans="1:4">
      <c r="A74" s="1" t="s">
        <v>144</v>
      </c>
      <c r="B74" s="11" t="s">
        <v>14938</v>
      </c>
      <c r="C74" s="10" t="s">
        <v>14939</v>
      </c>
      <c r="D74" s="10" t="s">
        <v>145</v>
      </c>
    </row>
    <row r="75" spans="1:4">
      <c r="A75" s="1" t="s">
        <v>146</v>
      </c>
      <c r="B75" s="11" t="s">
        <v>14940</v>
      </c>
      <c r="C75" s="10" t="s">
        <v>14941</v>
      </c>
      <c r="D75" s="10" t="s">
        <v>147</v>
      </c>
    </row>
    <row r="76" spans="1:4">
      <c r="A76" s="1" t="s">
        <v>148</v>
      </c>
      <c r="B76" s="11" t="s">
        <v>14942</v>
      </c>
      <c r="C76" s="10" t="s">
        <v>14943</v>
      </c>
      <c r="D76" s="10" t="s">
        <v>149</v>
      </c>
    </row>
    <row r="77" spans="1:4">
      <c r="A77" s="1" t="s">
        <v>150</v>
      </c>
      <c r="B77" s="11" t="s">
        <v>14944</v>
      </c>
      <c r="C77" s="10" t="s">
        <v>14945</v>
      </c>
      <c r="D77" s="10" t="s">
        <v>151</v>
      </c>
    </row>
    <row r="78" spans="1:4">
      <c r="A78" s="1" t="s">
        <v>152</v>
      </c>
      <c r="B78" s="11" t="s">
        <v>14946</v>
      </c>
      <c r="C78" s="10" t="s">
        <v>14947</v>
      </c>
      <c r="D78" s="10" t="s">
        <v>153</v>
      </c>
    </row>
    <row r="79" spans="1:4">
      <c r="A79" s="1" t="s">
        <v>154</v>
      </c>
      <c r="B79" s="11" t="s">
        <v>14948</v>
      </c>
      <c r="C79" s="10" t="s">
        <v>14949</v>
      </c>
      <c r="D79" s="10" t="s">
        <v>155</v>
      </c>
    </row>
    <row r="80" spans="1:4">
      <c r="A80" s="1" t="s">
        <v>156</v>
      </c>
      <c r="B80" s="11" t="s">
        <v>14950</v>
      </c>
      <c r="C80" s="10" t="s">
        <v>14951</v>
      </c>
      <c r="D80" s="10" t="s">
        <v>157</v>
      </c>
    </row>
    <row r="81" spans="1:4">
      <c r="A81" s="1" t="s">
        <v>158</v>
      </c>
      <c r="B81" s="11" t="s">
        <v>14952</v>
      </c>
      <c r="C81" s="10" t="s">
        <v>14953</v>
      </c>
      <c r="D81" s="10" t="s">
        <v>159</v>
      </c>
    </row>
    <row r="82" spans="1:4">
      <c r="A82" s="1" t="s">
        <v>160</v>
      </c>
      <c r="B82" s="11" t="s">
        <v>14954</v>
      </c>
      <c r="C82" s="10" t="s">
        <v>14955</v>
      </c>
      <c r="D82" s="10" t="s">
        <v>161</v>
      </c>
    </row>
    <row r="83" spans="1:4">
      <c r="A83" s="1" t="s">
        <v>162</v>
      </c>
      <c r="B83" s="11" t="s">
        <v>14956</v>
      </c>
      <c r="C83" s="10" t="s">
        <v>14957</v>
      </c>
      <c r="D83" s="10" t="s">
        <v>163</v>
      </c>
    </row>
    <row r="84" spans="1:4">
      <c r="A84" s="1" t="s">
        <v>164</v>
      </c>
      <c r="B84" s="11" t="s">
        <v>14958</v>
      </c>
      <c r="C84" s="10" t="s">
        <v>14959</v>
      </c>
      <c r="D84" s="10" t="s">
        <v>165</v>
      </c>
    </row>
    <row r="85" spans="1:4">
      <c r="A85" s="1" t="s">
        <v>166</v>
      </c>
      <c r="B85" s="11" t="s">
        <v>14960</v>
      </c>
      <c r="C85" s="10" t="s">
        <v>14961</v>
      </c>
      <c r="D85" s="10" t="s">
        <v>167</v>
      </c>
    </row>
    <row r="86" spans="1:4">
      <c r="A86" s="1" t="s">
        <v>168</v>
      </c>
      <c r="B86" s="11" t="s">
        <v>14962</v>
      </c>
      <c r="C86" s="10" t="s">
        <v>14963</v>
      </c>
      <c r="D86" s="10" t="s">
        <v>169</v>
      </c>
    </row>
    <row r="87" spans="1:4">
      <c r="A87" s="1" t="s">
        <v>170</v>
      </c>
      <c r="B87" s="11" t="s">
        <v>14964</v>
      </c>
      <c r="C87" s="10" t="s">
        <v>14965</v>
      </c>
      <c r="D87" s="10" t="s">
        <v>171</v>
      </c>
    </row>
    <row r="88" spans="1:4">
      <c r="A88" s="1" t="s">
        <v>172</v>
      </c>
      <c r="B88" s="11" t="s">
        <v>14966</v>
      </c>
      <c r="C88" s="10" t="s">
        <v>14967</v>
      </c>
      <c r="D88" s="10" t="s">
        <v>173</v>
      </c>
    </row>
    <row r="89" spans="1:4">
      <c r="A89" s="1" t="s">
        <v>174</v>
      </c>
      <c r="B89" s="11" t="s">
        <v>14968</v>
      </c>
      <c r="C89" s="10" t="s">
        <v>14969</v>
      </c>
      <c r="D89" s="10" t="s">
        <v>175</v>
      </c>
    </row>
    <row r="90" spans="1:4">
      <c r="A90" s="1" t="s">
        <v>176</v>
      </c>
      <c r="B90" s="11" t="s">
        <v>14970</v>
      </c>
      <c r="C90" s="10" t="s">
        <v>14971</v>
      </c>
      <c r="D90" s="10" t="s">
        <v>177</v>
      </c>
    </row>
    <row r="91" spans="1:4">
      <c r="A91" s="1" t="s">
        <v>178</v>
      </c>
      <c r="B91" s="11" t="s">
        <v>14972</v>
      </c>
      <c r="C91" s="10" t="s">
        <v>14973</v>
      </c>
      <c r="D91" s="10" t="s">
        <v>179</v>
      </c>
    </row>
    <row r="92" spans="1:4">
      <c r="A92" s="1" t="s">
        <v>180</v>
      </c>
      <c r="B92" s="11" t="s">
        <v>14974</v>
      </c>
      <c r="C92" s="10" t="s">
        <v>14975</v>
      </c>
      <c r="D92" s="10" t="s">
        <v>181</v>
      </c>
    </row>
    <row r="93" spans="1:4">
      <c r="A93" s="1" t="s">
        <v>182</v>
      </c>
      <c r="B93" s="11" t="s">
        <v>14976</v>
      </c>
      <c r="C93" s="10" t="s">
        <v>14977</v>
      </c>
      <c r="D93" s="10" t="s">
        <v>183</v>
      </c>
    </row>
    <row r="94" spans="1:4">
      <c r="A94" s="1" t="s">
        <v>184</v>
      </c>
      <c r="B94" s="11" t="s">
        <v>14978</v>
      </c>
      <c r="C94" s="10" t="s">
        <v>14979</v>
      </c>
      <c r="D94" s="10" t="s">
        <v>185</v>
      </c>
    </row>
    <row r="95" spans="1:4">
      <c r="A95" s="1" t="s">
        <v>186</v>
      </c>
      <c r="B95" s="11" t="s">
        <v>14980</v>
      </c>
      <c r="C95" s="10" t="s">
        <v>14981</v>
      </c>
      <c r="D95" s="10" t="s">
        <v>187</v>
      </c>
    </row>
    <row r="96" spans="1:4">
      <c r="A96" s="1" t="s">
        <v>188</v>
      </c>
      <c r="B96" s="11" t="s">
        <v>14982</v>
      </c>
      <c r="C96" s="10" t="s">
        <v>14983</v>
      </c>
      <c r="D96" s="10" t="s">
        <v>189</v>
      </c>
    </row>
    <row r="97" spans="1:4">
      <c r="A97" s="1" t="s">
        <v>190</v>
      </c>
      <c r="B97" s="11" t="s">
        <v>14984</v>
      </c>
      <c r="C97" s="10" t="s">
        <v>14985</v>
      </c>
      <c r="D97" s="10" t="s">
        <v>191</v>
      </c>
    </row>
    <row r="98" spans="1:4">
      <c r="A98" s="1" t="s">
        <v>192</v>
      </c>
      <c r="B98" s="11" t="s">
        <v>14986</v>
      </c>
      <c r="C98" s="10" t="s">
        <v>14987</v>
      </c>
      <c r="D98" s="10" t="s">
        <v>193</v>
      </c>
    </row>
    <row r="99" spans="1:4">
      <c r="A99" s="1" t="s">
        <v>194</v>
      </c>
      <c r="B99" s="11" t="s">
        <v>14988</v>
      </c>
      <c r="C99" s="10" t="s">
        <v>14989</v>
      </c>
      <c r="D99" s="10" t="s">
        <v>195</v>
      </c>
    </row>
    <row r="100" spans="1:4">
      <c r="A100" s="1" t="s">
        <v>196</v>
      </c>
      <c r="B100" s="11" t="s">
        <v>14990</v>
      </c>
      <c r="C100" s="10" t="s">
        <v>14991</v>
      </c>
      <c r="D100" s="10" t="s">
        <v>197</v>
      </c>
    </row>
    <row r="101" spans="1:4">
      <c r="A101" s="1" t="s">
        <v>198</v>
      </c>
      <c r="B101" s="11" t="s">
        <v>14992</v>
      </c>
      <c r="C101" s="10" t="s">
        <v>14993</v>
      </c>
      <c r="D101" s="10" t="s">
        <v>199</v>
      </c>
    </row>
    <row r="102" spans="1:4">
      <c r="A102" s="1" t="s">
        <v>200</v>
      </c>
      <c r="B102" s="11" t="s">
        <v>14994</v>
      </c>
      <c r="C102" s="10" t="s">
        <v>14995</v>
      </c>
      <c r="D102" s="10" t="s">
        <v>201</v>
      </c>
    </row>
    <row r="103" spans="1:4">
      <c r="A103" s="1" t="s">
        <v>202</v>
      </c>
      <c r="B103" s="11" t="s">
        <v>14996</v>
      </c>
      <c r="C103" s="10" t="s">
        <v>14997</v>
      </c>
      <c r="D103" s="10" t="s">
        <v>203</v>
      </c>
    </row>
    <row r="104" spans="1:4">
      <c r="A104" s="1" t="s">
        <v>204</v>
      </c>
      <c r="B104" s="11" t="s">
        <v>14998</v>
      </c>
      <c r="C104" s="10" t="s">
        <v>14999</v>
      </c>
      <c r="D104" s="10" t="s">
        <v>205</v>
      </c>
    </row>
    <row r="105" spans="1:4">
      <c r="A105" s="1" t="s">
        <v>206</v>
      </c>
      <c r="B105" s="11" t="s">
        <v>15000</v>
      </c>
      <c r="C105" s="10" t="s">
        <v>15001</v>
      </c>
      <c r="D105" s="10" t="s">
        <v>207</v>
      </c>
    </row>
    <row r="106" spans="1:4">
      <c r="A106" s="1" t="s">
        <v>208</v>
      </c>
      <c r="B106" s="11" t="s">
        <v>15002</v>
      </c>
      <c r="C106" s="10" t="s">
        <v>15003</v>
      </c>
      <c r="D106" s="10" t="s">
        <v>209</v>
      </c>
    </row>
    <row r="107" spans="1:4">
      <c r="A107" s="1" t="s">
        <v>210</v>
      </c>
      <c r="B107" s="11" t="s">
        <v>15004</v>
      </c>
      <c r="C107" s="10" t="s">
        <v>15005</v>
      </c>
      <c r="D107" s="10" t="s">
        <v>211</v>
      </c>
    </row>
    <row r="108" spans="1:4">
      <c r="A108" s="1" t="s">
        <v>212</v>
      </c>
      <c r="B108" s="11" t="s">
        <v>15006</v>
      </c>
      <c r="C108" s="10" t="s">
        <v>15007</v>
      </c>
      <c r="D108" s="10" t="s">
        <v>213</v>
      </c>
    </row>
    <row r="109" spans="1:4">
      <c r="A109" s="1" t="s">
        <v>214</v>
      </c>
      <c r="B109" s="11" t="s">
        <v>15008</v>
      </c>
      <c r="C109" s="10" t="s">
        <v>15009</v>
      </c>
      <c r="D109" s="10" t="s">
        <v>215</v>
      </c>
    </row>
    <row r="110" spans="1:4">
      <c r="A110" s="1" t="s">
        <v>216</v>
      </c>
      <c r="B110" s="11" t="s">
        <v>15010</v>
      </c>
      <c r="C110" s="10" t="s">
        <v>15011</v>
      </c>
      <c r="D110" s="10" t="s">
        <v>217</v>
      </c>
    </row>
    <row r="111" spans="1:4">
      <c r="A111" s="1" t="s">
        <v>218</v>
      </c>
      <c r="B111" s="11" t="s">
        <v>15012</v>
      </c>
      <c r="C111" s="10" t="s">
        <v>15013</v>
      </c>
      <c r="D111" s="10" t="s">
        <v>219</v>
      </c>
    </row>
    <row r="112" spans="1:4">
      <c r="A112" s="1" t="s">
        <v>220</v>
      </c>
      <c r="B112" s="11" t="s">
        <v>15014</v>
      </c>
      <c r="C112" s="10" t="s">
        <v>15015</v>
      </c>
      <c r="D112" s="10" t="s">
        <v>221</v>
      </c>
    </row>
    <row r="113" spans="1:4">
      <c r="A113" s="1" t="s">
        <v>222</v>
      </c>
      <c r="B113" s="11" t="s">
        <v>15016</v>
      </c>
      <c r="C113" s="10" t="s">
        <v>15017</v>
      </c>
      <c r="D113" s="10" t="s">
        <v>223</v>
      </c>
    </row>
    <row r="114" spans="1:4">
      <c r="A114" s="1" t="s">
        <v>224</v>
      </c>
      <c r="B114" s="11" t="s">
        <v>15018</v>
      </c>
      <c r="C114" s="10" t="s">
        <v>15019</v>
      </c>
      <c r="D114" s="10" t="s">
        <v>225</v>
      </c>
    </row>
    <row r="115" spans="1:4">
      <c r="A115" s="1" t="s">
        <v>226</v>
      </c>
      <c r="B115" s="11" t="s">
        <v>15020</v>
      </c>
      <c r="C115" s="10" t="s">
        <v>15021</v>
      </c>
      <c r="D115" s="10" t="s">
        <v>227</v>
      </c>
    </row>
    <row r="116" spans="1:4">
      <c r="A116" s="1" t="s">
        <v>228</v>
      </c>
      <c r="B116" s="11" t="s">
        <v>15022</v>
      </c>
      <c r="C116" s="10" t="s">
        <v>15023</v>
      </c>
      <c r="D116" s="10" t="s">
        <v>229</v>
      </c>
    </row>
    <row r="117" spans="1:4">
      <c r="A117" s="1" t="s">
        <v>230</v>
      </c>
      <c r="B117" s="11" t="s">
        <v>15024</v>
      </c>
      <c r="C117" s="10" t="s">
        <v>15025</v>
      </c>
      <c r="D117" s="10" t="s">
        <v>231</v>
      </c>
    </row>
    <row r="118" spans="1:4">
      <c r="A118" s="1" t="s">
        <v>232</v>
      </c>
      <c r="B118" s="11" t="s">
        <v>15026</v>
      </c>
      <c r="C118" s="10" t="s">
        <v>15027</v>
      </c>
      <c r="D118" s="10" t="s">
        <v>233</v>
      </c>
    </row>
    <row r="119" spans="1:4">
      <c r="A119" s="1" t="s">
        <v>234</v>
      </c>
      <c r="B119" s="11" t="s">
        <v>15028</v>
      </c>
      <c r="C119" s="10" t="s">
        <v>15029</v>
      </c>
      <c r="D119" s="10" t="s">
        <v>235</v>
      </c>
    </row>
    <row r="120" spans="1:4">
      <c r="A120" s="1" t="s">
        <v>236</v>
      </c>
      <c r="B120" s="11" t="s">
        <v>15030</v>
      </c>
      <c r="C120" s="10" t="s">
        <v>15031</v>
      </c>
      <c r="D120" s="10" t="s">
        <v>237</v>
      </c>
    </row>
    <row r="121" spans="1:4">
      <c r="A121" s="1" t="s">
        <v>238</v>
      </c>
      <c r="B121" s="11" t="s">
        <v>15032</v>
      </c>
      <c r="C121" s="10" t="s">
        <v>15033</v>
      </c>
      <c r="D121" s="10" t="s">
        <v>239</v>
      </c>
    </row>
    <row r="122" spans="1:4">
      <c r="A122" s="1" t="s">
        <v>240</v>
      </c>
      <c r="B122" s="11" t="s">
        <v>15034</v>
      </c>
      <c r="C122" s="10" t="s">
        <v>15035</v>
      </c>
      <c r="D122" s="10" t="s">
        <v>241</v>
      </c>
    </row>
    <row r="123" spans="1:4">
      <c r="A123" s="1" t="s">
        <v>242</v>
      </c>
      <c r="B123" s="11" t="s">
        <v>15036</v>
      </c>
      <c r="C123" s="10" t="s">
        <v>15037</v>
      </c>
      <c r="D123" s="10" t="s">
        <v>243</v>
      </c>
    </row>
    <row r="124" spans="1:4">
      <c r="A124" s="1" t="s">
        <v>244</v>
      </c>
      <c r="B124" s="11" t="s">
        <v>15038</v>
      </c>
      <c r="C124" s="10" t="s">
        <v>15039</v>
      </c>
      <c r="D124" s="10" t="s">
        <v>245</v>
      </c>
    </row>
    <row r="125" spans="1:4">
      <c r="A125" s="1" t="s">
        <v>246</v>
      </c>
      <c r="B125" s="11" t="s">
        <v>15040</v>
      </c>
      <c r="C125" s="10" t="s">
        <v>15041</v>
      </c>
      <c r="D125" s="10" t="s">
        <v>247</v>
      </c>
    </row>
    <row r="126" spans="1:4">
      <c r="A126" s="1" t="s">
        <v>248</v>
      </c>
      <c r="B126" s="11" t="s">
        <v>15042</v>
      </c>
      <c r="C126" s="10" t="s">
        <v>15043</v>
      </c>
      <c r="D126" s="10" t="s">
        <v>249</v>
      </c>
    </row>
    <row r="127" spans="1:4">
      <c r="A127" s="1" t="s">
        <v>250</v>
      </c>
      <c r="B127" s="11" t="s">
        <v>15044</v>
      </c>
      <c r="C127" s="10" t="s">
        <v>15045</v>
      </c>
      <c r="D127" s="10" t="s">
        <v>251</v>
      </c>
    </row>
    <row r="128" spans="1:4">
      <c r="A128" s="1" t="s">
        <v>252</v>
      </c>
      <c r="B128" s="11" t="s">
        <v>15046</v>
      </c>
      <c r="C128" s="10" t="s">
        <v>15047</v>
      </c>
      <c r="D128" s="10" t="s">
        <v>253</v>
      </c>
    </row>
    <row r="129" spans="1:4">
      <c r="A129" s="1" t="s">
        <v>254</v>
      </c>
      <c r="B129" s="11" t="s">
        <v>15048</v>
      </c>
      <c r="C129" s="10" t="s">
        <v>15049</v>
      </c>
      <c r="D129" s="10" t="s">
        <v>255</v>
      </c>
    </row>
    <row r="130" spans="1:4">
      <c r="A130" s="1" t="s">
        <v>256</v>
      </c>
      <c r="B130" s="11" t="s">
        <v>15050</v>
      </c>
      <c r="C130" s="10" t="s">
        <v>15051</v>
      </c>
      <c r="D130" s="10" t="s">
        <v>257</v>
      </c>
    </row>
    <row r="131" spans="1:4">
      <c r="A131" s="1" t="s">
        <v>258</v>
      </c>
      <c r="B131" s="11" t="s">
        <v>15052</v>
      </c>
      <c r="C131" s="10" t="s">
        <v>15053</v>
      </c>
      <c r="D131" s="10" t="s">
        <v>259</v>
      </c>
    </row>
    <row r="132" spans="1:4">
      <c r="A132" s="1" t="s">
        <v>260</v>
      </c>
      <c r="B132" s="11" t="s">
        <v>15054</v>
      </c>
      <c r="C132" s="10" t="s">
        <v>15055</v>
      </c>
      <c r="D132" s="10" t="s">
        <v>261</v>
      </c>
    </row>
    <row r="133" spans="1:4">
      <c r="A133" s="1" t="s">
        <v>262</v>
      </c>
      <c r="B133" s="11" t="s">
        <v>15056</v>
      </c>
      <c r="C133" s="10" t="s">
        <v>15057</v>
      </c>
      <c r="D133" s="10" t="s">
        <v>263</v>
      </c>
    </row>
    <row r="134" spans="1:4">
      <c r="A134" s="1" t="s">
        <v>264</v>
      </c>
      <c r="B134" s="11" t="s">
        <v>15058</v>
      </c>
      <c r="C134" s="10" t="s">
        <v>15059</v>
      </c>
      <c r="D134" s="10" t="s">
        <v>265</v>
      </c>
    </row>
    <row r="135" spans="1:4">
      <c r="A135" s="1" t="s">
        <v>266</v>
      </c>
      <c r="B135" s="11" t="s">
        <v>15060</v>
      </c>
      <c r="C135" s="10" t="s">
        <v>15061</v>
      </c>
      <c r="D135" s="10" t="s">
        <v>267</v>
      </c>
    </row>
    <row r="136" spans="1:4">
      <c r="A136" s="1" t="s">
        <v>268</v>
      </c>
      <c r="B136" s="11" t="s">
        <v>15062</v>
      </c>
      <c r="C136" s="10" t="s">
        <v>15063</v>
      </c>
      <c r="D136" s="10" t="s">
        <v>269</v>
      </c>
    </row>
    <row r="137" spans="1:4">
      <c r="A137" s="1" t="s">
        <v>270</v>
      </c>
      <c r="B137" s="11" t="s">
        <v>15064</v>
      </c>
      <c r="C137" s="10" t="s">
        <v>15065</v>
      </c>
      <c r="D137" s="10" t="s">
        <v>271</v>
      </c>
    </row>
    <row r="138" spans="1:4">
      <c r="A138" s="1" t="s">
        <v>272</v>
      </c>
      <c r="B138" s="11" t="s">
        <v>15066</v>
      </c>
      <c r="C138" s="10" t="s">
        <v>15067</v>
      </c>
      <c r="D138" s="10" t="s">
        <v>273</v>
      </c>
    </row>
    <row r="139" spans="1:4">
      <c r="A139" s="1" t="s">
        <v>274</v>
      </c>
      <c r="B139" s="11" t="s">
        <v>15068</v>
      </c>
      <c r="C139" s="10" t="s">
        <v>15069</v>
      </c>
      <c r="D139" s="10" t="s">
        <v>275</v>
      </c>
    </row>
    <row r="140" spans="1:4">
      <c r="A140" s="1" t="s">
        <v>276</v>
      </c>
      <c r="B140" s="11" t="s">
        <v>15070</v>
      </c>
      <c r="C140" s="10" t="s">
        <v>15071</v>
      </c>
      <c r="D140" s="10" t="s">
        <v>277</v>
      </c>
    </row>
    <row r="141" spans="1:4">
      <c r="A141" s="1" t="s">
        <v>278</v>
      </c>
      <c r="B141" s="11" t="s">
        <v>15072</v>
      </c>
      <c r="C141" s="10" t="s">
        <v>15073</v>
      </c>
      <c r="D141" s="10" t="s">
        <v>279</v>
      </c>
    </row>
    <row r="142" spans="1:4">
      <c r="A142" s="1" t="s">
        <v>280</v>
      </c>
      <c r="B142" s="11" t="s">
        <v>15074</v>
      </c>
      <c r="C142" s="10" t="s">
        <v>15075</v>
      </c>
      <c r="D142" s="10" t="s">
        <v>281</v>
      </c>
    </row>
    <row r="143" spans="1:4">
      <c r="A143" s="1" t="s">
        <v>282</v>
      </c>
      <c r="B143" s="11" t="s">
        <v>15076</v>
      </c>
      <c r="C143" s="10" t="s">
        <v>15077</v>
      </c>
      <c r="D143" s="10" t="s">
        <v>283</v>
      </c>
    </row>
    <row r="144" spans="1:4">
      <c r="A144" s="1" t="s">
        <v>284</v>
      </c>
      <c r="B144" s="11" t="s">
        <v>15078</v>
      </c>
      <c r="C144" s="10" t="s">
        <v>15079</v>
      </c>
      <c r="D144" s="10" t="s">
        <v>285</v>
      </c>
    </row>
    <row r="145" spans="1:4">
      <c r="A145" s="1" t="s">
        <v>286</v>
      </c>
      <c r="B145" s="11" t="s">
        <v>15080</v>
      </c>
      <c r="C145" s="10" t="s">
        <v>15081</v>
      </c>
      <c r="D145" s="10" t="s">
        <v>287</v>
      </c>
    </row>
    <row r="146" spans="1:4">
      <c r="A146" s="1" t="s">
        <v>288</v>
      </c>
      <c r="B146" s="11" t="s">
        <v>15082</v>
      </c>
      <c r="C146" s="10" t="s">
        <v>15083</v>
      </c>
      <c r="D146" s="10" t="s">
        <v>289</v>
      </c>
    </row>
    <row r="147" spans="1:4">
      <c r="A147" s="1" t="s">
        <v>290</v>
      </c>
      <c r="B147" s="11" t="s">
        <v>15084</v>
      </c>
      <c r="C147" s="10" t="s">
        <v>15085</v>
      </c>
      <c r="D147" s="10" t="s">
        <v>291</v>
      </c>
    </row>
    <row r="148" spans="1:4">
      <c r="A148" s="1" t="s">
        <v>292</v>
      </c>
      <c r="B148" s="11" t="s">
        <v>15086</v>
      </c>
      <c r="C148" s="10" t="s">
        <v>15087</v>
      </c>
      <c r="D148" s="10" t="s">
        <v>293</v>
      </c>
    </row>
    <row r="149" spans="1:4">
      <c r="A149" s="1" t="s">
        <v>294</v>
      </c>
      <c r="B149" s="11" t="s">
        <v>15088</v>
      </c>
      <c r="C149" s="10" t="s">
        <v>15089</v>
      </c>
      <c r="D149" s="10" t="s">
        <v>295</v>
      </c>
    </row>
    <row r="150" spans="1:4">
      <c r="A150" s="1" t="s">
        <v>296</v>
      </c>
      <c r="B150" s="11" t="s">
        <v>15090</v>
      </c>
      <c r="C150" s="10" t="s">
        <v>15091</v>
      </c>
      <c r="D150" s="10" t="s">
        <v>297</v>
      </c>
    </row>
    <row r="151" spans="1:4">
      <c r="A151" s="1" t="s">
        <v>298</v>
      </c>
      <c r="B151" s="11" t="s">
        <v>15092</v>
      </c>
      <c r="C151" s="10" t="s">
        <v>15093</v>
      </c>
      <c r="D151" s="10" t="s">
        <v>299</v>
      </c>
    </row>
    <row r="152" spans="1:4">
      <c r="A152" s="1" t="s">
        <v>300</v>
      </c>
      <c r="B152" s="11" t="s">
        <v>15094</v>
      </c>
      <c r="C152" s="10" t="s">
        <v>15095</v>
      </c>
      <c r="D152" s="10" t="s">
        <v>301</v>
      </c>
    </row>
    <row r="153" spans="1:4">
      <c r="A153" s="1" t="s">
        <v>302</v>
      </c>
      <c r="B153" s="11" t="s">
        <v>15096</v>
      </c>
      <c r="C153" s="10" t="s">
        <v>15097</v>
      </c>
      <c r="D153" s="10" t="s">
        <v>303</v>
      </c>
    </row>
    <row r="154" spans="1:4">
      <c r="A154" s="1" t="s">
        <v>304</v>
      </c>
      <c r="B154" s="11" t="s">
        <v>15098</v>
      </c>
      <c r="C154" s="10" t="s">
        <v>15099</v>
      </c>
      <c r="D154" s="10" t="s">
        <v>305</v>
      </c>
    </row>
    <row r="155" spans="1:4">
      <c r="A155" s="1" t="s">
        <v>306</v>
      </c>
      <c r="B155" s="11" t="s">
        <v>15100</v>
      </c>
      <c r="C155" s="10" t="s">
        <v>15101</v>
      </c>
      <c r="D155" s="10" t="s">
        <v>307</v>
      </c>
    </row>
    <row r="156" spans="1:4">
      <c r="A156" s="1" t="s">
        <v>308</v>
      </c>
      <c r="B156" s="11" t="s">
        <v>15102</v>
      </c>
      <c r="C156" s="10" t="s">
        <v>15103</v>
      </c>
      <c r="D156" s="10" t="s">
        <v>309</v>
      </c>
    </row>
    <row r="157" spans="1:4">
      <c r="A157" s="1" t="s">
        <v>310</v>
      </c>
      <c r="B157" s="11" t="s">
        <v>15104</v>
      </c>
      <c r="C157" s="10" t="s">
        <v>15105</v>
      </c>
      <c r="D157" s="10" t="s">
        <v>311</v>
      </c>
    </row>
    <row r="158" spans="1:4">
      <c r="A158" s="1" t="s">
        <v>312</v>
      </c>
      <c r="B158" s="11" t="s">
        <v>15106</v>
      </c>
      <c r="C158" s="10" t="s">
        <v>15107</v>
      </c>
      <c r="D158" s="10" t="s">
        <v>313</v>
      </c>
    </row>
    <row r="159" spans="1:4">
      <c r="A159" s="1" t="s">
        <v>314</v>
      </c>
      <c r="B159" s="11" t="s">
        <v>15108</v>
      </c>
      <c r="C159" s="10" t="s">
        <v>15109</v>
      </c>
      <c r="D159" s="10" t="s">
        <v>315</v>
      </c>
    </row>
    <row r="160" spans="1:4">
      <c r="A160" s="1" t="s">
        <v>316</v>
      </c>
      <c r="B160" s="11" t="s">
        <v>15110</v>
      </c>
      <c r="C160" s="10" t="s">
        <v>15111</v>
      </c>
      <c r="D160" s="10" t="s">
        <v>317</v>
      </c>
    </row>
    <row r="161" spans="1:4">
      <c r="A161" s="1" t="s">
        <v>318</v>
      </c>
      <c r="B161" s="11" t="s">
        <v>15112</v>
      </c>
      <c r="C161" s="10" t="s">
        <v>15113</v>
      </c>
      <c r="D161" s="10" t="s">
        <v>319</v>
      </c>
    </row>
    <row r="162" spans="1:4">
      <c r="A162" s="1" t="s">
        <v>320</v>
      </c>
      <c r="B162" s="11" t="s">
        <v>15114</v>
      </c>
      <c r="C162" s="10" t="s">
        <v>15115</v>
      </c>
      <c r="D162" s="10" t="s">
        <v>321</v>
      </c>
    </row>
    <row r="163" spans="1:4">
      <c r="A163" s="1" t="s">
        <v>322</v>
      </c>
      <c r="B163" s="11" t="s">
        <v>15116</v>
      </c>
      <c r="C163" s="10" t="s">
        <v>15117</v>
      </c>
      <c r="D163" s="10" t="s">
        <v>323</v>
      </c>
    </row>
    <row r="164" spans="1:4">
      <c r="A164" s="1" t="s">
        <v>324</v>
      </c>
      <c r="B164" s="11" t="s">
        <v>15118</v>
      </c>
      <c r="C164" s="10" t="s">
        <v>15119</v>
      </c>
      <c r="D164" s="10" t="s">
        <v>325</v>
      </c>
    </row>
    <row r="165" spans="1:4">
      <c r="A165" s="1" t="s">
        <v>326</v>
      </c>
      <c r="B165" s="11" t="s">
        <v>15120</v>
      </c>
      <c r="C165" s="10" t="s">
        <v>15121</v>
      </c>
      <c r="D165" s="10" t="s">
        <v>327</v>
      </c>
    </row>
    <row r="166" spans="1:4">
      <c r="A166" s="1" t="s">
        <v>328</v>
      </c>
      <c r="B166" s="11" t="s">
        <v>15122</v>
      </c>
      <c r="C166" s="10" t="s">
        <v>15123</v>
      </c>
      <c r="D166" s="10" t="s">
        <v>329</v>
      </c>
    </row>
    <row r="167" spans="1:4">
      <c r="A167" s="1" t="s">
        <v>330</v>
      </c>
      <c r="B167" s="11" t="s">
        <v>15124</v>
      </c>
      <c r="C167" s="10" t="s">
        <v>15125</v>
      </c>
      <c r="D167" s="10" t="s">
        <v>331</v>
      </c>
    </row>
    <row r="168" spans="1:4">
      <c r="A168" s="1" t="s">
        <v>332</v>
      </c>
      <c r="B168" s="11" t="s">
        <v>15126</v>
      </c>
      <c r="C168" s="10" t="s">
        <v>15127</v>
      </c>
      <c r="D168" s="10" t="s">
        <v>333</v>
      </c>
    </row>
    <row r="169" spans="1:4">
      <c r="A169" s="1" t="s">
        <v>334</v>
      </c>
      <c r="B169" s="11" t="s">
        <v>15128</v>
      </c>
      <c r="C169" s="10" t="s">
        <v>15129</v>
      </c>
      <c r="D169" s="10" t="s">
        <v>335</v>
      </c>
    </row>
    <row r="170" spans="1:4">
      <c r="A170" s="1" t="s">
        <v>336</v>
      </c>
      <c r="B170" s="11" t="s">
        <v>15130</v>
      </c>
      <c r="C170" s="10" t="s">
        <v>15131</v>
      </c>
      <c r="D170" s="10" t="s">
        <v>337</v>
      </c>
    </row>
    <row r="171" spans="1:4">
      <c r="A171" s="1" t="s">
        <v>338</v>
      </c>
      <c r="B171" s="11" t="s">
        <v>15132</v>
      </c>
      <c r="C171" s="10" t="s">
        <v>15133</v>
      </c>
      <c r="D171" s="10" t="s">
        <v>339</v>
      </c>
    </row>
    <row r="172" spans="1:4">
      <c r="A172" s="1" t="s">
        <v>340</v>
      </c>
      <c r="B172" s="11" t="s">
        <v>15134</v>
      </c>
      <c r="C172" s="10" t="s">
        <v>15135</v>
      </c>
      <c r="D172" s="10" t="s">
        <v>341</v>
      </c>
    </row>
    <row r="173" spans="1:4">
      <c r="A173" s="1" t="s">
        <v>342</v>
      </c>
      <c r="B173" s="11" t="s">
        <v>15136</v>
      </c>
      <c r="C173" s="10" t="s">
        <v>15137</v>
      </c>
      <c r="D173" s="10" t="s">
        <v>343</v>
      </c>
    </row>
    <row r="174" spans="1:4">
      <c r="A174" s="1" t="s">
        <v>344</v>
      </c>
      <c r="B174" s="11" t="s">
        <v>15138</v>
      </c>
      <c r="C174" s="10" t="s">
        <v>15139</v>
      </c>
      <c r="D174" s="10" t="s">
        <v>345</v>
      </c>
    </row>
    <row r="175" spans="1:4">
      <c r="A175" s="1" t="s">
        <v>346</v>
      </c>
      <c r="B175" s="11" t="s">
        <v>15140</v>
      </c>
      <c r="C175" s="10" t="s">
        <v>15141</v>
      </c>
      <c r="D175" s="10" t="s">
        <v>347</v>
      </c>
    </row>
    <row r="176" spans="1:4">
      <c r="A176" s="1" t="s">
        <v>348</v>
      </c>
      <c r="B176" s="11" t="s">
        <v>15142</v>
      </c>
      <c r="C176" s="10" t="s">
        <v>15143</v>
      </c>
      <c r="D176" s="10" t="s">
        <v>349</v>
      </c>
    </row>
    <row r="177" spans="1:4">
      <c r="A177" s="1" t="s">
        <v>350</v>
      </c>
      <c r="B177" s="11" t="s">
        <v>15144</v>
      </c>
      <c r="C177" s="10" t="s">
        <v>15145</v>
      </c>
      <c r="D177" s="10" t="s">
        <v>351</v>
      </c>
    </row>
    <row r="178" spans="1:4">
      <c r="A178" s="1" t="s">
        <v>352</v>
      </c>
      <c r="B178" s="11" t="s">
        <v>15146</v>
      </c>
      <c r="C178" s="10" t="s">
        <v>15147</v>
      </c>
      <c r="D178" s="10" t="s">
        <v>353</v>
      </c>
    </row>
    <row r="179" spans="1:4">
      <c r="A179" s="1" t="s">
        <v>354</v>
      </c>
      <c r="B179" s="11" t="s">
        <v>15148</v>
      </c>
      <c r="C179" s="10" t="s">
        <v>15149</v>
      </c>
      <c r="D179" s="10" t="s">
        <v>355</v>
      </c>
    </row>
    <row r="180" spans="1:4">
      <c r="A180" s="1" t="s">
        <v>356</v>
      </c>
      <c r="B180" s="11" t="s">
        <v>15150</v>
      </c>
      <c r="C180" s="10" t="s">
        <v>15151</v>
      </c>
      <c r="D180" s="10" t="s">
        <v>357</v>
      </c>
    </row>
    <row r="181" spans="1:4">
      <c r="A181" s="1" t="s">
        <v>358</v>
      </c>
      <c r="B181" s="11" t="s">
        <v>15152</v>
      </c>
      <c r="C181" s="10" t="s">
        <v>15153</v>
      </c>
      <c r="D181" s="10" t="s">
        <v>359</v>
      </c>
    </row>
    <row r="182" spans="1:4">
      <c r="A182" s="1" t="s">
        <v>360</v>
      </c>
      <c r="B182" s="11" t="s">
        <v>15154</v>
      </c>
      <c r="C182" s="10" t="s">
        <v>15155</v>
      </c>
      <c r="D182" s="10" t="s">
        <v>361</v>
      </c>
    </row>
    <row r="183" spans="1:4">
      <c r="A183" s="1" t="s">
        <v>362</v>
      </c>
      <c r="B183" s="11" t="s">
        <v>15156</v>
      </c>
      <c r="C183" s="10" t="s">
        <v>15157</v>
      </c>
      <c r="D183" s="10" t="s">
        <v>363</v>
      </c>
    </row>
    <row r="184" spans="1:4">
      <c r="A184" s="1" t="s">
        <v>364</v>
      </c>
      <c r="B184" s="11" t="s">
        <v>15158</v>
      </c>
      <c r="C184" s="10" t="s">
        <v>15159</v>
      </c>
      <c r="D184" s="10" t="s">
        <v>365</v>
      </c>
    </row>
    <row r="185" spans="1:4">
      <c r="A185" s="1" t="s">
        <v>366</v>
      </c>
      <c r="B185" s="11" t="s">
        <v>15160</v>
      </c>
      <c r="C185" s="10" t="s">
        <v>15161</v>
      </c>
      <c r="D185" s="10" t="s">
        <v>367</v>
      </c>
    </row>
    <row r="186" spans="1:4">
      <c r="A186" s="1" t="s">
        <v>368</v>
      </c>
      <c r="B186" s="11" t="s">
        <v>15162</v>
      </c>
      <c r="C186" s="10" t="s">
        <v>15163</v>
      </c>
      <c r="D186" s="10" t="s">
        <v>369</v>
      </c>
    </row>
    <row r="187" spans="1:4">
      <c r="A187" s="1" t="s">
        <v>370</v>
      </c>
      <c r="B187" s="11" t="s">
        <v>15164</v>
      </c>
      <c r="C187" s="10" t="s">
        <v>15165</v>
      </c>
      <c r="D187" s="10" t="s">
        <v>371</v>
      </c>
    </row>
    <row r="188" spans="1:4">
      <c r="A188" s="1" t="s">
        <v>372</v>
      </c>
      <c r="B188" s="11" t="s">
        <v>15166</v>
      </c>
      <c r="C188" s="10" t="s">
        <v>15167</v>
      </c>
      <c r="D188" s="10" t="s">
        <v>373</v>
      </c>
    </row>
    <row r="189" spans="1:4">
      <c r="A189" s="1" t="s">
        <v>374</v>
      </c>
      <c r="B189" s="11" t="s">
        <v>15168</v>
      </c>
      <c r="C189" s="10" t="s">
        <v>15169</v>
      </c>
      <c r="D189" s="10" t="s">
        <v>375</v>
      </c>
    </row>
    <row r="190" spans="1:4">
      <c r="A190" s="1" t="s">
        <v>376</v>
      </c>
      <c r="B190" s="11" t="s">
        <v>15170</v>
      </c>
      <c r="C190" s="10" t="s">
        <v>15171</v>
      </c>
      <c r="D190" s="10" t="s">
        <v>377</v>
      </c>
    </row>
    <row r="191" spans="1:4">
      <c r="A191" s="1" t="s">
        <v>378</v>
      </c>
      <c r="B191" s="11" t="s">
        <v>15172</v>
      </c>
      <c r="C191" s="10" t="s">
        <v>15173</v>
      </c>
      <c r="D191" s="10" t="s">
        <v>379</v>
      </c>
    </row>
    <row r="192" spans="1:4">
      <c r="A192" s="1" t="s">
        <v>380</v>
      </c>
      <c r="B192" s="11" t="s">
        <v>15174</v>
      </c>
      <c r="C192" s="10" t="s">
        <v>15175</v>
      </c>
      <c r="D192" s="10" t="s">
        <v>381</v>
      </c>
    </row>
    <row r="193" spans="1:4">
      <c r="A193" s="1" t="s">
        <v>382</v>
      </c>
      <c r="B193" s="11" t="s">
        <v>15176</v>
      </c>
      <c r="C193" s="10" t="s">
        <v>15177</v>
      </c>
      <c r="D193" s="10" t="s">
        <v>383</v>
      </c>
    </row>
    <row r="194" spans="1:4">
      <c r="A194" s="1" t="s">
        <v>384</v>
      </c>
      <c r="B194" s="11" t="s">
        <v>15178</v>
      </c>
      <c r="C194" s="10" t="s">
        <v>15179</v>
      </c>
      <c r="D194" s="10" t="s">
        <v>385</v>
      </c>
    </row>
    <row r="195" spans="1:4">
      <c r="A195" s="1" t="s">
        <v>386</v>
      </c>
      <c r="B195" s="11" t="s">
        <v>15180</v>
      </c>
      <c r="C195" s="10" t="s">
        <v>15181</v>
      </c>
      <c r="D195" s="10" t="s">
        <v>387</v>
      </c>
    </row>
    <row r="196" spans="1:4">
      <c r="A196" s="1" t="s">
        <v>388</v>
      </c>
      <c r="B196" s="11" t="s">
        <v>15182</v>
      </c>
      <c r="C196" s="10" t="s">
        <v>15183</v>
      </c>
      <c r="D196" s="10" t="s">
        <v>389</v>
      </c>
    </row>
    <row r="197" spans="1:4">
      <c r="A197" s="1" t="s">
        <v>390</v>
      </c>
      <c r="B197" s="11" t="s">
        <v>15184</v>
      </c>
      <c r="C197" s="10" t="s">
        <v>15185</v>
      </c>
      <c r="D197" s="10" t="s">
        <v>391</v>
      </c>
    </row>
    <row r="198" spans="1:4">
      <c r="A198" s="1" t="s">
        <v>392</v>
      </c>
      <c r="B198" s="11" t="s">
        <v>15186</v>
      </c>
      <c r="C198" s="10" t="s">
        <v>15187</v>
      </c>
      <c r="D198" s="10" t="s">
        <v>393</v>
      </c>
    </row>
    <row r="199" spans="1:4">
      <c r="A199" s="1" t="s">
        <v>394</v>
      </c>
      <c r="B199" s="11" t="s">
        <v>15188</v>
      </c>
      <c r="C199" s="10" t="s">
        <v>15189</v>
      </c>
      <c r="D199" s="10" t="s">
        <v>395</v>
      </c>
    </row>
    <row r="200" spans="1:4">
      <c r="A200" s="1" t="s">
        <v>396</v>
      </c>
      <c r="B200" s="11" t="s">
        <v>15190</v>
      </c>
      <c r="C200" s="10" t="s">
        <v>15191</v>
      </c>
      <c r="D200" s="10" t="s">
        <v>397</v>
      </c>
    </row>
    <row r="201" spans="1:4">
      <c r="A201" s="1" t="s">
        <v>398</v>
      </c>
      <c r="B201" s="11" t="s">
        <v>15192</v>
      </c>
      <c r="C201" s="10" t="s">
        <v>15193</v>
      </c>
      <c r="D201" s="10" t="s">
        <v>399</v>
      </c>
    </row>
    <row r="202" spans="1:4">
      <c r="A202" s="1" t="s">
        <v>400</v>
      </c>
      <c r="B202" s="11" t="s">
        <v>15194</v>
      </c>
      <c r="C202" s="10" t="s">
        <v>15195</v>
      </c>
      <c r="D202" s="10" t="s">
        <v>401</v>
      </c>
    </row>
    <row r="203" spans="1:4">
      <c r="A203" s="1" t="s">
        <v>402</v>
      </c>
      <c r="B203" s="11" t="s">
        <v>15196</v>
      </c>
      <c r="C203" s="10" t="s">
        <v>15197</v>
      </c>
      <c r="D203" s="10" t="s">
        <v>403</v>
      </c>
    </row>
    <row r="204" spans="1:4">
      <c r="A204" s="1" t="s">
        <v>404</v>
      </c>
      <c r="B204" s="11" t="s">
        <v>15198</v>
      </c>
      <c r="C204" s="10" t="s">
        <v>15199</v>
      </c>
      <c r="D204" s="10" t="s">
        <v>405</v>
      </c>
    </row>
    <row r="205" spans="1:4">
      <c r="A205" s="1" t="s">
        <v>406</v>
      </c>
      <c r="B205" s="11" t="s">
        <v>15200</v>
      </c>
      <c r="C205" s="10" t="s">
        <v>15201</v>
      </c>
      <c r="D205" s="10" t="s">
        <v>407</v>
      </c>
    </row>
    <row r="206" spans="1:4">
      <c r="A206" s="1" t="s">
        <v>408</v>
      </c>
      <c r="B206" s="11" t="s">
        <v>15202</v>
      </c>
      <c r="C206" s="10" t="s">
        <v>15203</v>
      </c>
      <c r="D206" s="10" t="s">
        <v>409</v>
      </c>
    </row>
    <row r="207" spans="1:4">
      <c r="A207" s="1" t="s">
        <v>410</v>
      </c>
      <c r="B207" s="11" t="s">
        <v>15204</v>
      </c>
      <c r="C207" s="10" t="s">
        <v>15205</v>
      </c>
      <c r="D207" s="10" t="s">
        <v>411</v>
      </c>
    </row>
    <row r="208" spans="1:4">
      <c r="A208" s="1" t="s">
        <v>412</v>
      </c>
      <c r="B208" s="11" t="s">
        <v>15206</v>
      </c>
      <c r="C208" s="10" t="s">
        <v>15207</v>
      </c>
      <c r="D208" s="10" t="s">
        <v>413</v>
      </c>
    </row>
    <row r="209" spans="1:4">
      <c r="A209" s="1" t="s">
        <v>414</v>
      </c>
      <c r="B209" s="11" t="s">
        <v>416</v>
      </c>
      <c r="C209" s="10"/>
      <c r="D209" s="10" t="s">
        <v>415</v>
      </c>
    </row>
    <row r="210" spans="1:4">
      <c r="A210" s="1" t="s">
        <v>417</v>
      </c>
      <c r="B210" s="11" t="s">
        <v>15208</v>
      </c>
      <c r="C210" s="10" t="s">
        <v>15209</v>
      </c>
      <c r="D210" s="10" t="s">
        <v>418</v>
      </c>
    </row>
    <row r="211" spans="1:4">
      <c r="A211" s="1" t="s">
        <v>419</v>
      </c>
      <c r="B211" s="11" t="s">
        <v>15210</v>
      </c>
      <c r="C211" s="10" t="s">
        <v>15211</v>
      </c>
      <c r="D211" s="10" t="s">
        <v>420</v>
      </c>
    </row>
    <row r="212" spans="1:4">
      <c r="A212" s="1" t="s">
        <v>421</v>
      </c>
      <c r="B212" s="11" t="s">
        <v>15212</v>
      </c>
      <c r="C212" s="10" t="s">
        <v>15213</v>
      </c>
      <c r="D212" s="10" t="s">
        <v>422</v>
      </c>
    </row>
    <row r="213" spans="1:4">
      <c r="A213" s="1" t="s">
        <v>423</v>
      </c>
      <c r="B213" s="11" t="s">
        <v>15214</v>
      </c>
      <c r="C213" s="10" t="s">
        <v>15215</v>
      </c>
      <c r="D213" s="10" t="s">
        <v>424</v>
      </c>
    </row>
    <row r="214" spans="1:4">
      <c r="A214" s="1" t="s">
        <v>425</v>
      </c>
      <c r="B214" s="11" t="s">
        <v>15216</v>
      </c>
      <c r="C214" s="10" t="s">
        <v>15217</v>
      </c>
      <c r="D214" s="10" t="s">
        <v>426</v>
      </c>
    </row>
    <row r="215" spans="1:4">
      <c r="A215" s="1" t="s">
        <v>427</v>
      </c>
      <c r="B215" s="11" t="s">
        <v>15218</v>
      </c>
      <c r="C215" s="10" t="s">
        <v>15219</v>
      </c>
      <c r="D215" s="10" t="s">
        <v>428</v>
      </c>
    </row>
    <row r="216" spans="1:4">
      <c r="A216" s="1" t="s">
        <v>429</v>
      </c>
      <c r="B216" s="11" t="s">
        <v>15220</v>
      </c>
      <c r="C216" s="10" t="s">
        <v>15221</v>
      </c>
      <c r="D216" s="10" t="s">
        <v>430</v>
      </c>
    </row>
    <row r="217" spans="1:4">
      <c r="A217" s="1" t="s">
        <v>431</v>
      </c>
      <c r="B217" s="11" t="s">
        <v>15222</v>
      </c>
      <c r="C217" s="10" t="s">
        <v>15223</v>
      </c>
      <c r="D217" s="10" t="s">
        <v>432</v>
      </c>
    </row>
    <row r="218" spans="1:4">
      <c r="A218" s="1" t="s">
        <v>433</v>
      </c>
      <c r="B218" s="11" t="s">
        <v>15224</v>
      </c>
      <c r="C218" s="10" t="s">
        <v>15223</v>
      </c>
      <c r="D218" s="10" t="s">
        <v>434</v>
      </c>
    </row>
    <row r="219" spans="1:4">
      <c r="A219" s="1" t="s">
        <v>435</v>
      </c>
      <c r="B219" s="11" t="s">
        <v>15225</v>
      </c>
      <c r="C219" s="10" t="s">
        <v>15226</v>
      </c>
      <c r="D219" s="10" t="s">
        <v>436</v>
      </c>
    </row>
    <row r="220" spans="1:4">
      <c r="A220" s="1" t="s">
        <v>437</v>
      </c>
      <c r="B220" s="11" t="s">
        <v>15227</v>
      </c>
      <c r="C220" s="10" t="s">
        <v>15228</v>
      </c>
      <c r="D220" s="10" t="s">
        <v>438</v>
      </c>
    </row>
    <row r="221" spans="1:4">
      <c r="A221" s="1" t="s">
        <v>439</v>
      </c>
      <c r="B221" s="11" t="s">
        <v>15229</v>
      </c>
      <c r="C221" s="10" t="s">
        <v>15230</v>
      </c>
      <c r="D221" s="10" t="s">
        <v>440</v>
      </c>
    </row>
    <row r="222" spans="1:4">
      <c r="A222" s="1" t="s">
        <v>441</v>
      </c>
      <c r="B222" s="11" t="s">
        <v>15231</v>
      </c>
      <c r="C222" s="10" t="s">
        <v>15232</v>
      </c>
      <c r="D222" s="10" t="s">
        <v>442</v>
      </c>
    </row>
    <row r="223" spans="1:4">
      <c r="A223" s="1" t="s">
        <v>443</v>
      </c>
      <c r="B223" s="11" t="s">
        <v>15233</v>
      </c>
      <c r="C223" s="10" t="s">
        <v>15234</v>
      </c>
      <c r="D223" s="10" t="s">
        <v>444</v>
      </c>
    </row>
    <row r="224" spans="1:4">
      <c r="A224" s="1" t="s">
        <v>445</v>
      </c>
      <c r="B224" s="11" t="s">
        <v>15235</v>
      </c>
      <c r="C224" s="10" t="s">
        <v>15236</v>
      </c>
      <c r="D224" s="10" t="s">
        <v>446</v>
      </c>
    </row>
    <row r="225" spans="1:4">
      <c r="A225" s="1" t="s">
        <v>447</v>
      </c>
      <c r="B225" s="11" t="s">
        <v>15237</v>
      </c>
      <c r="C225" s="10" t="s">
        <v>15238</v>
      </c>
      <c r="D225" s="10" t="s">
        <v>448</v>
      </c>
    </row>
    <row r="226" spans="1:4">
      <c r="A226" s="1" t="s">
        <v>449</v>
      </c>
      <c r="B226" s="11" t="s">
        <v>15239</v>
      </c>
      <c r="C226" s="10" t="s">
        <v>15240</v>
      </c>
      <c r="D226" s="10" t="s">
        <v>450</v>
      </c>
    </row>
    <row r="227" spans="1:4">
      <c r="A227" s="1" t="s">
        <v>451</v>
      </c>
      <c r="B227" s="11" t="s">
        <v>15241</v>
      </c>
      <c r="C227" s="10" t="s">
        <v>15242</v>
      </c>
      <c r="D227" s="10" t="s">
        <v>452</v>
      </c>
    </row>
    <row r="228" spans="1:4">
      <c r="A228" s="1" t="s">
        <v>453</v>
      </c>
      <c r="B228" s="11" t="s">
        <v>15243</v>
      </c>
      <c r="C228" s="10" t="s">
        <v>15244</v>
      </c>
      <c r="D228" s="10" t="s">
        <v>454</v>
      </c>
    </row>
    <row r="229" spans="1:4">
      <c r="A229" s="1" t="s">
        <v>455</v>
      </c>
      <c r="B229" s="11" t="s">
        <v>15245</v>
      </c>
      <c r="C229" s="10" t="s">
        <v>15246</v>
      </c>
      <c r="D229" s="10" t="s">
        <v>456</v>
      </c>
    </row>
    <row r="230" spans="1:4">
      <c r="A230" s="1" t="s">
        <v>457</v>
      </c>
      <c r="B230" s="11" t="s">
        <v>15247</v>
      </c>
      <c r="C230" s="10" t="s">
        <v>15248</v>
      </c>
      <c r="D230" s="10" t="s">
        <v>458</v>
      </c>
    </row>
    <row r="231" spans="1:4">
      <c r="A231" s="1" t="s">
        <v>459</v>
      </c>
      <c r="B231" s="11" t="s">
        <v>15249</v>
      </c>
      <c r="C231" s="10" t="s">
        <v>15250</v>
      </c>
      <c r="D231" s="10" t="s">
        <v>460</v>
      </c>
    </row>
    <row r="232" spans="1:4">
      <c r="A232" s="1" t="s">
        <v>461</v>
      </c>
      <c r="B232" s="11" t="s">
        <v>15251</v>
      </c>
      <c r="C232" s="10" t="s">
        <v>15252</v>
      </c>
      <c r="D232" s="10" t="s">
        <v>462</v>
      </c>
    </row>
    <row r="233" spans="1:4">
      <c r="A233" s="1" t="s">
        <v>463</v>
      </c>
      <c r="B233" s="11" t="s">
        <v>15253</v>
      </c>
      <c r="C233" s="10" t="s">
        <v>15254</v>
      </c>
      <c r="D233" s="10" t="s">
        <v>464</v>
      </c>
    </row>
    <row r="234" spans="1:4">
      <c r="A234" s="1" t="s">
        <v>465</v>
      </c>
      <c r="B234" s="11" t="s">
        <v>15255</v>
      </c>
      <c r="C234" s="10" t="s">
        <v>15256</v>
      </c>
      <c r="D234" s="10" t="s">
        <v>466</v>
      </c>
    </row>
    <row r="235" spans="1:4">
      <c r="A235" s="1" t="s">
        <v>467</v>
      </c>
      <c r="B235" s="11" t="s">
        <v>15257</v>
      </c>
      <c r="C235" s="10" t="s">
        <v>15258</v>
      </c>
      <c r="D235" s="10" t="s">
        <v>468</v>
      </c>
    </row>
    <row r="236" spans="1:4">
      <c r="A236" s="1" t="s">
        <v>469</v>
      </c>
      <c r="B236" s="11" t="s">
        <v>15259</v>
      </c>
      <c r="C236" s="10" t="s">
        <v>15260</v>
      </c>
      <c r="D236" s="10" t="s">
        <v>470</v>
      </c>
    </row>
    <row r="237" spans="1:4">
      <c r="A237" s="1" t="s">
        <v>471</v>
      </c>
      <c r="B237" s="11" t="s">
        <v>15261</v>
      </c>
      <c r="C237" s="10" t="s">
        <v>15262</v>
      </c>
      <c r="D237" s="10" t="s">
        <v>472</v>
      </c>
    </row>
    <row r="238" spans="1:4">
      <c r="A238" s="1" t="s">
        <v>473</v>
      </c>
      <c r="B238" s="11" t="s">
        <v>15263</v>
      </c>
      <c r="C238" s="10" t="s">
        <v>15264</v>
      </c>
      <c r="D238" s="10" t="s">
        <v>474</v>
      </c>
    </row>
    <row r="239" spans="1:4">
      <c r="A239" s="1" t="s">
        <v>475</v>
      </c>
      <c r="B239" s="11" t="s">
        <v>15265</v>
      </c>
      <c r="C239" s="10" t="s">
        <v>15266</v>
      </c>
      <c r="D239" s="10" t="s">
        <v>476</v>
      </c>
    </row>
    <row r="240" spans="1:4">
      <c r="A240" s="1" t="s">
        <v>477</v>
      </c>
      <c r="B240" s="11" t="s">
        <v>15267</v>
      </c>
      <c r="C240" s="10" t="s">
        <v>15268</v>
      </c>
      <c r="D240" s="10" t="s">
        <v>478</v>
      </c>
    </row>
    <row r="241" spans="1:4">
      <c r="A241" s="1" t="s">
        <v>479</v>
      </c>
      <c r="B241" s="11" t="s">
        <v>15269</v>
      </c>
      <c r="C241" s="10" t="s">
        <v>15270</v>
      </c>
      <c r="D241" s="10" t="s">
        <v>480</v>
      </c>
    </row>
    <row r="242" spans="1:4">
      <c r="A242" s="1" t="s">
        <v>481</v>
      </c>
      <c r="B242" s="11" t="s">
        <v>15271</v>
      </c>
      <c r="C242" s="10" t="s">
        <v>15272</v>
      </c>
      <c r="D242" s="10" t="s">
        <v>482</v>
      </c>
    </row>
    <row r="243" spans="1:4">
      <c r="A243" s="1" t="s">
        <v>483</v>
      </c>
      <c r="B243" s="11" t="s">
        <v>15273</v>
      </c>
      <c r="C243" s="10" t="s">
        <v>15274</v>
      </c>
      <c r="D243" s="10" t="s">
        <v>484</v>
      </c>
    </row>
    <row r="244" spans="1:4">
      <c r="A244" s="1" t="s">
        <v>485</v>
      </c>
      <c r="B244" s="11" t="s">
        <v>15275</v>
      </c>
      <c r="C244" s="10" t="s">
        <v>15276</v>
      </c>
      <c r="D244" s="10" t="s">
        <v>486</v>
      </c>
    </row>
    <row r="245" spans="1:4">
      <c r="A245" s="1" t="s">
        <v>487</v>
      </c>
      <c r="B245" s="11" t="s">
        <v>15277</v>
      </c>
      <c r="C245" s="10" t="s">
        <v>15278</v>
      </c>
      <c r="D245" s="10" t="s">
        <v>488</v>
      </c>
    </row>
    <row r="246" spans="1:4">
      <c r="A246" s="1" t="s">
        <v>489</v>
      </c>
      <c r="B246" s="11" t="s">
        <v>15279</v>
      </c>
      <c r="C246" s="10" t="s">
        <v>15280</v>
      </c>
      <c r="D246" s="10" t="s">
        <v>490</v>
      </c>
    </row>
    <row r="247" spans="1:4">
      <c r="A247" s="1" t="s">
        <v>491</v>
      </c>
      <c r="B247" s="11" t="s">
        <v>15281</v>
      </c>
      <c r="C247" s="10" t="s">
        <v>15282</v>
      </c>
      <c r="D247" s="10" t="s">
        <v>492</v>
      </c>
    </row>
    <row r="248" spans="1:4">
      <c r="A248" s="1" t="s">
        <v>493</v>
      </c>
      <c r="B248" s="11" t="s">
        <v>15283</v>
      </c>
      <c r="C248" s="10" t="s">
        <v>15284</v>
      </c>
      <c r="D248" s="10" t="s">
        <v>494</v>
      </c>
    </row>
    <row r="249" spans="1:4">
      <c r="A249" s="1" t="s">
        <v>495</v>
      </c>
      <c r="B249" s="11" t="s">
        <v>15285</v>
      </c>
      <c r="C249" s="10" t="s">
        <v>15286</v>
      </c>
      <c r="D249" s="10" t="s">
        <v>496</v>
      </c>
    </row>
    <row r="250" spans="1:4">
      <c r="A250" s="1" t="s">
        <v>497</v>
      </c>
      <c r="B250" s="11" t="s">
        <v>15287</v>
      </c>
      <c r="C250" s="10" t="s">
        <v>15288</v>
      </c>
      <c r="D250" s="10" t="s">
        <v>498</v>
      </c>
    </row>
    <row r="251" spans="1:4">
      <c r="A251" s="1" t="s">
        <v>499</v>
      </c>
      <c r="B251" s="11" t="s">
        <v>15289</v>
      </c>
      <c r="C251" s="10" t="s">
        <v>15290</v>
      </c>
      <c r="D251" s="10" t="s">
        <v>500</v>
      </c>
    </row>
    <row r="252" spans="1:4">
      <c r="A252" s="1" t="s">
        <v>501</v>
      </c>
      <c r="B252" s="11" t="s">
        <v>15291</v>
      </c>
      <c r="C252" s="10" t="s">
        <v>15292</v>
      </c>
      <c r="D252" s="10" t="s">
        <v>502</v>
      </c>
    </row>
    <row r="253" spans="1:4">
      <c r="A253" s="1" t="s">
        <v>503</v>
      </c>
      <c r="B253" s="11" t="s">
        <v>15293</v>
      </c>
      <c r="C253" s="10" t="s">
        <v>15294</v>
      </c>
      <c r="D253" s="10" t="s">
        <v>504</v>
      </c>
    </row>
    <row r="254" spans="1:4">
      <c r="A254" s="1" t="s">
        <v>505</v>
      </c>
      <c r="B254" s="11" t="s">
        <v>15295</v>
      </c>
      <c r="C254" s="10" t="s">
        <v>15296</v>
      </c>
      <c r="D254" s="10" t="s">
        <v>506</v>
      </c>
    </row>
    <row r="255" spans="1:4">
      <c r="A255" s="1" t="s">
        <v>507</v>
      </c>
      <c r="B255" s="11" t="s">
        <v>15297</v>
      </c>
      <c r="C255" s="10" t="s">
        <v>15298</v>
      </c>
      <c r="D255" s="10" t="s">
        <v>508</v>
      </c>
    </row>
    <row r="256" spans="1:4">
      <c r="A256" s="1" t="s">
        <v>509</v>
      </c>
      <c r="B256" s="11" t="s">
        <v>15299</v>
      </c>
      <c r="C256" s="10" t="s">
        <v>15300</v>
      </c>
      <c r="D256" s="10" t="s">
        <v>510</v>
      </c>
    </row>
    <row r="257" spans="1:4">
      <c r="A257" s="1" t="s">
        <v>511</v>
      </c>
      <c r="B257" s="11" t="s">
        <v>15301</v>
      </c>
      <c r="C257" s="10" t="s">
        <v>15302</v>
      </c>
      <c r="D257" s="10" t="s">
        <v>512</v>
      </c>
    </row>
    <row r="258" spans="1:4">
      <c r="A258" s="1" t="s">
        <v>513</v>
      </c>
      <c r="B258" s="11" t="s">
        <v>15303</v>
      </c>
      <c r="C258" s="10" t="s">
        <v>15304</v>
      </c>
      <c r="D258" s="10" t="s">
        <v>514</v>
      </c>
    </row>
    <row r="259" spans="1:4">
      <c r="A259" s="1" t="s">
        <v>515</v>
      </c>
      <c r="B259" s="11" t="s">
        <v>15305</v>
      </c>
      <c r="C259" s="10" t="s">
        <v>15306</v>
      </c>
      <c r="D259" s="10" t="s">
        <v>516</v>
      </c>
    </row>
    <row r="260" spans="1:4">
      <c r="A260" s="1" t="s">
        <v>517</v>
      </c>
      <c r="B260" s="11" t="s">
        <v>15307</v>
      </c>
      <c r="C260" s="10" t="s">
        <v>15308</v>
      </c>
      <c r="D260" s="10" t="s">
        <v>518</v>
      </c>
    </row>
    <row r="261" spans="1:4">
      <c r="A261" s="1" t="s">
        <v>519</v>
      </c>
      <c r="B261" s="11" t="s">
        <v>15309</v>
      </c>
      <c r="C261" s="10" t="s">
        <v>15310</v>
      </c>
      <c r="D261" s="10" t="s">
        <v>520</v>
      </c>
    </row>
    <row r="262" spans="1:4">
      <c r="A262" s="1" t="s">
        <v>521</v>
      </c>
      <c r="B262" s="11" t="s">
        <v>15311</v>
      </c>
      <c r="C262" s="10" t="s">
        <v>15312</v>
      </c>
      <c r="D262" s="10" t="s">
        <v>522</v>
      </c>
    </row>
    <row r="263" spans="1:4">
      <c r="A263" s="1" t="s">
        <v>523</v>
      </c>
      <c r="B263" s="11" t="s">
        <v>15313</v>
      </c>
      <c r="C263" s="10" t="s">
        <v>15314</v>
      </c>
      <c r="D263" s="10" t="s">
        <v>524</v>
      </c>
    </row>
    <row r="264" spans="1:4">
      <c r="A264" s="1" t="s">
        <v>525</v>
      </c>
      <c r="B264" s="11" t="s">
        <v>15315</v>
      </c>
      <c r="C264" s="10" t="s">
        <v>15316</v>
      </c>
      <c r="D264" s="10" t="s">
        <v>526</v>
      </c>
    </row>
    <row r="265" spans="1:4">
      <c r="A265" s="1" t="s">
        <v>527</v>
      </c>
      <c r="B265" s="11" t="s">
        <v>15317</v>
      </c>
      <c r="C265" s="10" t="s">
        <v>15318</v>
      </c>
      <c r="D265" s="10" t="s">
        <v>528</v>
      </c>
    </row>
    <row r="266" spans="1:4">
      <c r="A266" s="1" t="s">
        <v>529</v>
      </c>
      <c r="B266" s="11" t="s">
        <v>15319</v>
      </c>
      <c r="C266" s="10" t="s">
        <v>15320</v>
      </c>
      <c r="D266" s="10" t="s">
        <v>530</v>
      </c>
    </row>
    <row r="267" spans="1:4">
      <c r="A267" s="1" t="s">
        <v>531</v>
      </c>
      <c r="B267" s="11" t="s">
        <v>15321</v>
      </c>
      <c r="C267" s="10" t="s">
        <v>15322</v>
      </c>
      <c r="D267" s="10" t="s">
        <v>532</v>
      </c>
    </row>
    <row r="268" spans="1:4">
      <c r="A268" s="1" t="s">
        <v>533</v>
      </c>
      <c r="B268" s="11" t="s">
        <v>15323</v>
      </c>
      <c r="C268" s="10" t="s">
        <v>15324</v>
      </c>
      <c r="D268" s="10" t="s">
        <v>534</v>
      </c>
    </row>
    <row r="269" spans="1:4">
      <c r="A269" s="1" t="s">
        <v>535</v>
      </c>
      <c r="B269" s="11" t="s">
        <v>15325</v>
      </c>
      <c r="C269" s="10" t="s">
        <v>15326</v>
      </c>
      <c r="D269" s="10" t="s">
        <v>536</v>
      </c>
    </row>
    <row r="270" spans="1:4">
      <c r="A270" s="1" t="s">
        <v>537</v>
      </c>
      <c r="B270" s="11" t="s">
        <v>15327</v>
      </c>
      <c r="C270" s="10" t="s">
        <v>15328</v>
      </c>
      <c r="D270" s="10" t="s">
        <v>538</v>
      </c>
    </row>
    <row r="271" spans="1:4">
      <c r="A271" s="1" t="s">
        <v>539</v>
      </c>
      <c r="B271" s="11" t="s">
        <v>15329</v>
      </c>
      <c r="C271" s="10" t="s">
        <v>15330</v>
      </c>
      <c r="D271" s="10" t="s">
        <v>540</v>
      </c>
    </row>
    <row r="272" spans="1:4">
      <c r="A272" s="1" t="s">
        <v>541</v>
      </c>
      <c r="B272" s="11" t="s">
        <v>15331</v>
      </c>
      <c r="C272" s="10" t="s">
        <v>15332</v>
      </c>
      <c r="D272" s="10" t="s">
        <v>542</v>
      </c>
    </row>
    <row r="273" spans="1:4">
      <c r="A273" s="1" t="s">
        <v>543</v>
      </c>
      <c r="B273" s="11" t="s">
        <v>15333</v>
      </c>
      <c r="C273" s="10" t="s">
        <v>15334</v>
      </c>
      <c r="D273" s="10" t="s">
        <v>544</v>
      </c>
    </row>
    <row r="274" spans="1:4">
      <c r="A274" s="1" t="s">
        <v>545</v>
      </c>
      <c r="B274" s="11" t="s">
        <v>15335</v>
      </c>
      <c r="C274" s="10" t="s">
        <v>15336</v>
      </c>
      <c r="D274" s="10" t="s">
        <v>546</v>
      </c>
    </row>
    <row r="275" spans="1:4">
      <c r="A275" s="1" t="s">
        <v>547</v>
      </c>
      <c r="B275" s="11" t="s">
        <v>15337</v>
      </c>
      <c r="C275" s="10" t="s">
        <v>15338</v>
      </c>
      <c r="D275" s="10" t="s">
        <v>548</v>
      </c>
    </row>
    <row r="276" spans="1:4">
      <c r="A276" s="1" t="s">
        <v>549</v>
      </c>
      <c r="B276" s="11" t="s">
        <v>15339</v>
      </c>
      <c r="C276" s="10" t="s">
        <v>15340</v>
      </c>
      <c r="D276" s="10" t="s">
        <v>550</v>
      </c>
    </row>
    <row r="277" spans="1:4">
      <c r="A277" s="1" t="s">
        <v>551</v>
      </c>
      <c r="B277" s="11" t="s">
        <v>15341</v>
      </c>
      <c r="C277" s="10" t="s">
        <v>15342</v>
      </c>
      <c r="D277" s="10" t="s">
        <v>552</v>
      </c>
    </row>
    <row r="278" spans="1:4">
      <c r="A278" s="1" t="s">
        <v>553</v>
      </c>
      <c r="B278" s="11" t="s">
        <v>15343</v>
      </c>
      <c r="C278" s="10" t="s">
        <v>15344</v>
      </c>
      <c r="D278" s="10" t="s">
        <v>554</v>
      </c>
    </row>
    <row r="279" spans="1:4">
      <c r="A279" s="1" t="s">
        <v>555</v>
      </c>
      <c r="B279" s="11" t="s">
        <v>15345</v>
      </c>
      <c r="C279" s="10" t="s">
        <v>15346</v>
      </c>
      <c r="D279" s="10" t="s">
        <v>556</v>
      </c>
    </row>
    <row r="280" spans="1:4">
      <c r="A280" s="1" t="s">
        <v>557</v>
      </c>
      <c r="B280" s="11" t="s">
        <v>15347</v>
      </c>
      <c r="C280" s="10" t="s">
        <v>15348</v>
      </c>
      <c r="D280" s="10" t="s">
        <v>558</v>
      </c>
    </row>
    <row r="281" spans="1:4">
      <c r="A281" s="1" t="s">
        <v>559</v>
      </c>
      <c r="B281" s="11" t="s">
        <v>15349</v>
      </c>
      <c r="C281" s="10" t="s">
        <v>15350</v>
      </c>
      <c r="D281" s="10" t="s">
        <v>560</v>
      </c>
    </row>
    <row r="282" spans="1:4">
      <c r="A282" s="1" t="s">
        <v>561</v>
      </c>
      <c r="B282" s="11" t="s">
        <v>15351</v>
      </c>
      <c r="C282" s="10" t="s">
        <v>15352</v>
      </c>
      <c r="D282" s="10" t="s">
        <v>562</v>
      </c>
    </row>
    <row r="283" spans="1:4">
      <c r="A283" s="1" t="s">
        <v>563</v>
      </c>
      <c r="B283" s="11" t="s">
        <v>15353</v>
      </c>
      <c r="C283" s="10" t="s">
        <v>15354</v>
      </c>
      <c r="D283" s="10" t="s">
        <v>564</v>
      </c>
    </row>
    <row r="284" spans="1:4">
      <c r="A284" s="1" t="s">
        <v>565</v>
      </c>
      <c r="B284" s="11" t="s">
        <v>15355</v>
      </c>
      <c r="C284" s="10" t="s">
        <v>15356</v>
      </c>
      <c r="D284" s="10" t="s">
        <v>566</v>
      </c>
    </row>
    <row r="285" spans="1:4">
      <c r="A285" s="1" t="s">
        <v>567</v>
      </c>
      <c r="B285" s="11" t="s">
        <v>15357</v>
      </c>
      <c r="C285" s="10" t="s">
        <v>15358</v>
      </c>
      <c r="D285" s="10" t="s">
        <v>568</v>
      </c>
    </row>
    <row r="286" spans="1:4">
      <c r="A286" s="1" t="s">
        <v>569</v>
      </c>
      <c r="B286" s="11" t="s">
        <v>15359</v>
      </c>
      <c r="C286" s="10" t="s">
        <v>15360</v>
      </c>
      <c r="D286" s="10" t="s">
        <v>570</v>
      </c>
    </row>
    <row r="287" spans="1:4">
      <c r="A287" s="1" t="s">
        <v>571</v>
      </c>
      <c r="B287" s="11" t="s">
        <v>15361</v>
      </c>
      <c r="C287" s="10" t="s">
        <v>15362</v>
      </c>
      <c r="D287" s="10" t="s">
        <v>572</v>
      </c>
    </row>
    <row r="288" spans="1:4">
      <c r="A288" s="1" t="s">
        <v>573</v>
      </c>
      <c r="B288" s="11" t="s">
        <v>15363</v>
      </c>
      <c r="C288" s="10" t="s">
        <v>15364</v>
      </c>
      <c r="D288" s="10" t="s">
        <v>574</v>
      </c>
    </row>
    <row r="289" spans="1:4">
      <c r="A289" s="1" t="s">
        <v>575</v>
      </c>
      <c r="B289" s="11" t="s">
        <v>15365</v>
      </c>
      <c r="C289" s="10" t="s">
        <v>15366</v>
      </c>
      <c r="D289" s="10" t="s">
        <v>576</v>
      </c>
    </row>
    <row r="290" spans="1:4">
      <c r="A290" s="1" t="s">
        <v>577</v>
      </c>
      <c r="B290" s="11" t="s">
        <v>15367</v>
      </c>
      <c r="C290" s="10" t="s">
        <v>15368</v>
      </c>
      <c r="D290" s="10" t="s">
        <v>578</v>
      </c>
    </row>
    <row r="291" spans="1:4">
      <c r="A291" s="1" t="s">
        <v>579</v>
      </c>
      <c r="B291" s="11" t="s">
        <v>15369</v>
      </c>
      <c r="C291" s="10" t="s">
        <v>15370</v>
      </c>
      <c r="D291" s="10" t="s">
        <v>580</v>
      </c>
    </row>
    <row r="292" spans="1:4">
      <c r="A292" s="1" t="s">
        <v>581</v>
      </c>
      <c r="B292" s="11" t="s">
        <v>15371</v>
      </c>
      <c r="C292" s="10" t="s">
        <v>15372</v>
      </c>
      <c r="D292" s="10" t="s">
        <v>582</v>
      </c>
    </row>
    <row r="293" spans="1:4">
      <c r="A293" s="1" t="s">
        <v>583</v>
      </c>
      <c r="B293" s="11" t="s">
        <v>15373</v>
      </c>
      <c r="C293" s="10" t="s">
        <v>15374</v>
      </c>
      <c r="D293" s="10" t="s">
        <v>584</v>
      </c>
    </row>
    <row r="294" spans="1:4">
      <c r="A294" s="1" t="s">
        <v>585</v>
      </c>
      <c r="B294" s="11" t="s">
        <v>15375</v>
      </c>
      <c r="C294" s="10" t="s">
        <v>15376</v>
      </c>
      <c r="D294" s="10" t="s">
        <v>586</v>
      </c>
    </row>
    <row r="295" spans="1:4">
      <c r="A295" s="1" t="s">
        <v>587</v>
      </c>
      <c r="B295" s="11" t="s">
        <v>15377</v>
      </c>
      <c r="C295" s="10" t="s">
        <v>15378</v>
      </c>
      <c r="D295" s="10" t="s">
        <v>588</v>
      </c>
    </row>
    <row r="296" spans="1:4">
      <c r="A296" s="1" t="s">
        <v>589</v>
      </c>
      <c r="B296" s="11" t="s">
        <v>15379</v>
      </c>
      <c r="C296" s="10" t="s">
        <v>15380</v>
      </c>
      <c r="D296" s="10" t="s">
        <v>590</v>
      </c>
    </row>
    <row r="297" spans="1:4">
      <c r="A297" s="1" t="s">
        <v>591</v>
      </c>
      <c r="B297" s="11" t="s">
        <v>15381</v>
      </c>
      <c r="C297" s="10" t="s">
        <v>15382</v>
      </c>
      <c r="D297" s="10" t="s">
        <v>592</v>
      </c>
    </row>
    <row r="298" spans="1:4">
      <c r="A298" s="1" t="s">
        <v>593</v>
      </c>
      <c r="B298" s="11" t="s">
        <v>15383</v>
      </c>
      <c r="C298" s="10" t="s">
        <v>15384</v>
      </c>
      <c r="D298" s="10" t="s">
        <v>594</v>
      </c>
    </row>
    <row r="299" spans="1:4">
      <c r="A299" s="1" t="s">
        <v>595</v>
      </c>
      <c r="B299" s="11" t="s">
        <v>15385</v>
      </c>
      <c r="C299" s="10" t="s">
        <v>15386</v>
      </c>
      <c r="D299" s="10" t="s">
        <v>596</v>
      </c>
    </row>
    <row r="300" spans="1:4">
      <c r="A300" s="1" t="s">
        <v>597</v>
      </c>
      <c r="B300" s="11" t="s">
        <v>15387</v>
      </c>
      <c r="C300" s="10" t="s">
        <v>15388</v>
      </c>
      <c r="D300" s="10" t="s">
        <v>598</v>
      </c>
    </row>
    <row r="301" spans="1:4">
      <c r="A301" s="1" t="s">
        <v>599</v>
      </c>
      <c r="B301" s="11" t="s">
        <v>15389</v>
      </c>
      <c r="C301" s="10" t="s">
        <v>15390</v>
      </c>
      <c r="D301" s="10" t="s">
        <v>600</v>
      </c>
    </row>
    <row r="302" spans="1:4">
      <c r="A302" s="1" t="s">
        <v>601</v>
      </c>
      <c r="B302" s="11" t="s">
        <v>15391</v>
      </c>
      <c r="C302" s="10" t="s">
        <v>15392</v>
      </c>
      <c r="D302" s="10" t="s">
        <v>602</v>
      </c>
    </row>
    <row r="303" spans="1:4">
      <c r="A303" s="1" t="s">
        <v>603</v>
      </c>
      <c r="B303" s="11" t="s">
        <v>15393</v>
      </c>
      <c r="C303" s="10" t="s">
        <v>15394</v>
      </c>
      <c r="D303" s="10" t="s">
        <v>604</v>
      </c>
    </row>
    <row r="304" spans="1:4">
      <c r="A304" s="1" t="s">
        <v>605</v>
      </c>
      <c r="B304" s="11" t="s">
        <v>15395</v>
      </c>
      <c r="C304" s="10" t="s">
        <v>15396</v>
      </c>
      <c r="D304" s="10" t="s">
        <v>606</v>
      </c>
    </row>
    <row r="305" spans="1:4">
      <c r="A305" s="1" t="s">
        <v>607</v>
      </c>
      <c r="B305" s="11" t="s">
        <v>15397</v>
      </c>
      <c r="C305" s="10" t="s">
        <v>15398</v>
      </c>
      <c r="D305" s="10" t="s">
        <v>608</v>
      </c>
    </row>
    <row r="306" spans="1:4">
      <c r="A306" s="1" t="s">
        <v>609</v>
      </c>
      <c r="B306" s="11" t="s">
        <v>15399</v>
      </c>
      <c r="C306" s="10" t="s">
        <v>15400</v>
      </c>
      <c r="D306" s="10" t="s">
        <v>610</v>
      </c>
    </row>
    <row r="307" spans="1:4">
      <c r="A307" s="1" t="s">
        <v>611</v>
      </c>
      <c r="B307" s="11" t="s">
        <v>15401</v>
      </c>
      <c r="C307" s="10" t="s">
        <v>15402</v>
      </c>
      <c r="D307" s="10" t="s">
        <v>612</v>
      </c>
    </row>
    <row r="308" spans="1:4">
      <c r="A308" s="1" t="s">
        <v>613</v>
      </c>
      <c r="B308" s="11" t="s">
        <v>15403</v>
      </c>
      <c r="C308" s="10" t="s">
        <v>15404</v>
      </c>
      <c r="D308" s="10" t="s">
        <v>614</v>
      </c>
    </row>
    <row r="309" spans="1:4">
      <c r="A309" s="1" t="s">
        <v>615</v>
      </c>
      <c r="B309" s="11" t="s">
        <v>15405</v>
      </c>
      <c r="C309" s="10" t="s">
        <v>15406</v>
      </c>
      <c r="D309" s="10" t="s">
        <v>616</v>
      </c>
    </row>
    <row r="310" spans="1:4">
      <c r="A310" s="1" t="s">
        <v>617</v>
      </c>
      <c r="B310" s="11" t="s">
        <v>15407</v>
      </c>
      <c r="C310" s="10" t="s">
        <v>15408</v>
      </c>
      <c r="D310" s="10" t="s">
        <v>618</v>
      </c>
    </row>
    <row r="311" spans="1:4">
      <c r="A311" s="1" t="s">
        <v>619</v>
      </c>
      <c r="B311" s="11" t="s">
        <v>15409</v>
      </c>
      <c r="C311" s="10" t="s">
        <v>15410</v>
      </c>
      <c r="D311" s="10" t="s">
        <v>620</v>
      </c>
    </row>
    <row r="312" spans="1:4">
      <c r="A312" s="1" t="s">
        <v>621</v>
      </c>
      <c r="B312" s="11" t="s">
        <v>15411</v>
      </c>
      <c r="C312" s="10" t="s">
        <v>15412</v>
      </c>
      <c r="D312" s="10" t="s">
        <v>622</v>
      </c>
    </row>
    <row r="313" spans="1:4">
      <c r="A313" s="1" t="s">
        <v>623</v>
      </c>
      <c r="B313" s="11" t="s">
        <v>15413</v>
      </c>
      <c r="C313" s="10" t="s">
        <v>15414</v>
      </c>
      <c r="D313" s="10" t="s">
        <v>624</v>
      </c>
    </row>
    <row r="314" spans="1:4">
      <c r="A314" s="1" t="s">
        <v>625</v>
      </c>
      <c r="B314" s="11" t="s">
        <v>15415</v>
      </c>
      <c r="C314" s="10" t="s">
        <v>15416</v>
      </c>
      <c r="D314" s="10" t="s">
        <v>626</v>
      </c>
    </row>
    <row r="315" spans="1:4">
      <c r="A315" s="1" t="s">
        <v>627</v>
      </c>
      <c r="B315" s="11" t="s">
        <v>15417</v>
      </c>
      <c r="C315" s="10" t="s">
        <v>15418</v>
      </c>
      <c r="D315" s="10" t="s">
        <v>628</v>
      </c>
    </row>
    <row r="316" spans="1:4">
      <c r="A316" s="1" t="s">
        <v>629</v>
      </c>
      <c r="B316" s="11" t="s">
        <v>15419</v>
      </c>
      <c r="C316" s="10" t="s">
        <v>15420</v>
      </c>
      <c r="D316" s="10" t="s">
        <v>630</v>
      </c>
    </row>
    <row r="317" spans="1:4">
      <c r="A317" s="1" t="s">
        <v>631</v>
      </c>
      <c r="B317" s="11" t="s">
        <v>15421</v>
      </c>
      <c r="C317" s="10" t="s">
        <v>15422</v>
      </c>
      <c r="D317" s="10" t="s">
        <v>632</v>
      </c>
    </row>
    <row r="318" spans="1:4">
      <c r="A318" s="1" t="s">
        <v>633</v>
      </c>
      <c r="B318" s="11" t="s">
        <v>15423</v>
      </c>
      <c r="C318" s="10" t="s">
        <v>15424</v>
      </c>
      <c r="D318" s="10" t="s">
        <v>634</v>
      </c>
    </row>
    <row r="319" spans="1:4">
      <c r="A319" s="1" t="s">
        <v>635</v>
      </c>
      <c r="B319" s="11" t="s">
        <v>15425</v>
      </c>
      <c r="C319" s="10" t="s">
        <v>15426</v>
      </c>
      <c r="D319" s="10" t="s">
        <v>636</v>
      </c>
    </row>
    <row r="320" spans="1:4">
      <c r="A320" s="1" t="s">
        <v>637</v>
      </c>
      <c r="B320" s="11" t="s">
        <v>15427</v>
      </c>
      <c r="C320" s="10" t="s">
        <v>15428</v>
      </c>
      <c r="D320" s="10" t="s">
        <v>638</v>
      </c>
    </row>
    <row r="321" spans="1:4">
      <c r="A321" s="1" t="s">
        <v>639</v>
      </c>
      <c r="B321" s="11" t="s">
        <v>15429</v>
      </c>
      <c r="C321" s="10" t="s">
        <v>15430</v>
      </c>
      <c r="D321" s="10" t="s">
        <v>640</v>
      </c>
    </row>
    <row r="322" spans="1:4">
      <c r="A322" s="1" t="s">
        <v>641</v>
      </c>
      <c r="B322" s="11" t="s">
        <v>15431</v>
      </c>
      <c r="C322" s="10" t="s">
        <v>15432</v>
      </c>
      <c r="D322" s="10" t="s">
        <v>642</v>
      </c>
    </row>
    <row r="323" spans="1:4">
      <c r="A323" s="1" t="s">
        <v>643</v>
      </c>
      <c r="B323" s="11" t="s">
        <v>15433</v>
      </c>
      <c r="C323" s="10" t="s">
        <v>15434</v>
      </c>
      <c r="D323" s="10" t="s">
        <v>644</v>
      </c>
    </row>
    <row r="324" spans="1:4">
      <c r="A324" s="1" t="s">
        <v>645</v>
      </c>
      <c r="B324" s="11" t="s">
        <v>15435</v>
      </c>
      <c r="C324" s="10" t="s">
        <v>15436</v>
      </c>
      <c r="D324" s="10" t="s">
        <v>646</v>
      </c>
    </row>
    <row r="325" spans="1:4">
      <c r="A325" s="1" t="s">
        <v>647</v>
      </c>
      <c r="B325" s="11" t="s">
        <v>15437</v>
      </c>
      <c r="C325" s="10" t="s">
        <v>15438</v>
      </c>
      <c r="D325" s="10" t="s">
        <v>648</v>
      </c>
    </row>
    <row r="326" spans="1:4">
      <c r="A326" s="1" t="s">
        <v>649</v>
      </c>
      <c r="B326" s="11" t="s">
        <v>15439</v>
      </c>
      <c r="C326" s="10" t="s">
        <v>15440</v>
      </c>
      <c r="D326" s="10" t="s">
        <v>650</v>
      </c>
    </row>
    <row r="327" spans="1:4">
      <c r="A327" s="1" t="s">
        <v>651</v>
      </c>
      <c r="B327" s="11" t="s">
        <v>15441</v>
      </c>
      <c r="C327" s="10" t="s">
        <v>15442</v>
      </c>
      <c r="D327" s="10" t="s">
        <v>652</v>
      </c>
    </row>
    <row r="328" spans="1:4">
      <c r="A328" s="1" t="s">
        <v>653</v>
      </c>
      <c r="B328" s="11" t="s">
        <v>15443</v>
      </c>
      <c r="C328" s="10" t="s">
        <v>15444</v>
      </c>
      <c r="D328" s="10" t="s">
        <v>654</v>
      </c>
    </row>
    <row r="329" spans="1:4">
      <c r="A329" s="1" t="s">
        <v>655</v>
      </c>
      <c r="B329" s="11" t="s">
        <v>15445</v>
      </c>
      <c r="C329" s="10" t="s">
        <v>15446</v>
      </c>
      <c r="D329" s="10" t="s">
        <v>656</v>
      </c>
    </row>
    <row r="330" spans="1:4">
      <c r="A330" s="1" t="s">
        <v>657</v>
      </c>
      <c r="B330" s="11" t="s">
        <v>15447</v>
      </c>
      <c r="C330" s="10" t="s">
        <v>15448</v>
      </c>
      <c r="D330" s="10" t="s">
        <v>658</v>
      </c>
    </row>
    <row r="331" spans="1:4">
      <c r="A331" s="1" t="s">
        <v>659</v>
      </c>
      <c r="B331" s="11" t="s">
        <v>15449</v>
      </c>
      <c r="C331" s="10" t="s">
        <v>15450</v>
      </c>
      <c r="D331" s="10" t="s">
        <v>660</v>
      </c>
    </row>
    <row r="332" spans="1:4">
      <c r="A332" s="1" t="s">
        <v>661</v>
      </c>
      <c r="B332" s="11" t="s">
        <v>15451</v>
      </c>
      <c r="C332" s="10" t="s">
        <v>15452</v>
      </c>
      <c r="D332" s="10" t="s">
        <v>662</v>
      </c>
    </row>
    <row r="333" spans="1:4">
      <c r="A333" s="1" t="s">
        <v>663</v>
      </c>
      <c r="B333" s="11" t="s">
        <v>15453</v>
      </c>
      <c r="C333" s="10" t="s">
        <v>15454</v>
      </c>
      <c r="D333" s="10" t="s">
        <v>664</v>
      </c>
    </row>
    <row r="334" spans="1:4">
      <c r="A334" s="1" t="s">
        <v>665</v>
      </c>
      <c r="B334" s="11" t="s">
        <v>15455</v>
      </c>
      <c r="C334" s="10" t="s">
        <v>15456</v>
      </c>
      <c r="D334" s="10" t="s">
        <v>666</v>
      </c>
    </row>
    <row r="335" spans="1:4">
      <c r="A335" s="1" t="s">
        <v>667</v>
      </c>
      <c r="B335" s="11" t="s">
        <v>15457</v>
      </c>
      <c r="C335" s="10" t="s">
        <v>15458</v>
      </c>
      <c r="D335" s="10" t="s">
        <v>668</v>
      </c>
    </row>
    <row r="336" spans="1:4">
      <c r="A336" s="1" t="s">
        <v>669</v>
      </c>
      <c r="B336" s="11" t="s">
        <v>15459</v>
      </c>
      <c r="C336" s="10" t="s">
        <v>15460</v>
      </c>
      <c r="D336" s="10" t="s">
        <v>670</v>
      </c>
    </row>
    <row r="337" spans="1:4">
      <c r="A337" s="1" t="s">
        <v>671</v>
      </c>
      <c r="B337" s="11" t="s">
        <v>15461</v>
      </c>
      <c r="C337" s="10" t="s">
        <v>15462</v>
      </c>
      <c r="D337" s="10" t="s">
        <v>672</v>
      </c>
    </row>
    <row r="338" spans="1:4">
      <c r="A338" s="1" t="s">
        <v>673</v>
      </c>
      <c r="B338" s="11" t="s">
        <v>15463</v>
      </c>
      <c r="C338" s="10" t="s">
        <v>15464</v>
      </c>
      <c r="D338" s="10" t="s">
        <v>674</v>
      </c>
    </row>
    <row r="339" spans="1:4">
      <c r="A339" s="1" t="s">
        <v>675</v>
      </c>
      <c r="B339" s="11" t="s">
        <v>15465</v>
      </c>
      <c r="C339" s="10" t="s">
        <v>15466</v>
      </c>
      <c r="D339" s="10" t="s">
        <v>676</v>
      </c>
    </row>
    <row r="340" spans="1:4">
      <c r="A340" s="1" t="s">
        <v>677</v>
      </c>
      <c r="B340" s="11" t="s">
        <v>15467</v>
      </c>
      <c r="C340" s="10" t="s">
        <v>15468</v>
      </c>
      <c r="D340" s="10" t="s">
        <v>678</v>
      </c>
    </row>
    <row r="341" spans="1:4">
      <c r="A341" s="1" t="s">
        <v>679</v>
      </c>
      <c r="B341" s="11" t="s">
        <v>15469</v>
      </c>
      <c r="C341" s="10" t="s">
        <v>15470</v>
      </c>
      <c r="D341" s="10" t="s">
        <v>680</v>
      </c>
    </row>
    <row r="342" spans="1:4">
      <c r="A342" s="1" t="s">
        <v>681</v>
      </c>
      <c r="B342" s="11" t="s">
        <v>15471</v>
      </c>
      <c r="C342" s="10" t="s">
        <v>15472</v>
      </c>
      <c r="D342" s="10" t="s">
        <v>682</v>
      </c>
    </row>
    <row r="343" spans="1:4">
      <c r="A343" s="1" t="s">
        <v>683</v>
      </c>
      <c r="B343" s="11" t="s">
        <v>15473</v>
      </c>
      <c r="C343" s="10" t="s">
        <v>15474</v>
      </c>
      <c r="D343" s="10" t="s">
        <v>684</v>
      </c>
    </row>
    <row r="344" spans="1:4">
      <c r="A344" s="1" t="s">
        <v>685</v>
      </c>
      <c r="B344" s="11" t="s">
        <v>15475</v>
      </c>
      <c r="C344" s="10" t="s">
        <v>15476</v>
      </c>
      <c r="D344" s="10" t="s">
        <v>686</v>
      </c>
    </row>
    <row r="345" spans="1:4">
      <c r="A345" s="1" t="s">
        <v>687</v>
      </c>
      <c r="B345" s="11" t="s">
        <v>15477</v>
      </c>
      <c r="C345" s="10" t="s">
        <v>15478</v>
      </c>
      <c r="D345" s="10" t="s">
        <v>688</v>
      </c>
    </row>
    <row r="346" spans="1:4">
      <c r="A346" s="1" t="s">
        <v>689</v>
      </c>
      <c r="B346" s="11" t="s">
        <v>15479</v>
      </c>
      <c r="C346" s="10" t="s">
        <v>15480</v>
      </c>
      <c r="D346" s="10" t="s">
        <v>690</v>
      </c>
    </row>
    <row r="347" spans="1:4">
      <c r="A347" s="1" t="s">
        <v>691</v>
      </c>
      <c r="B347" s="11" t="s">
        <v>15481</v>
      </c>
      <c r="C347" s="10" t="s">
        <v>15482</v>
      </c>
      <c r="D347" s="10" t="s">
        <v>692</v>
      </c>
    </row>
    <row r="348" spans="1:4">
      <c r="A348" s="1" t="s">
        <v>693</v>
      </c>
      <c r="B348" s="11" t="s">
        <v>15483</v>
      </c>
      <c r="C348" s="10" t="s">
        <v>15484</v>
      </c>
      <c r="D348" s="10" t="s">
        <v>694</v>
      </c>
    </row>
    <row r="349" spans="1:4">
      <c r="A349" s="1" t="s">
        <v>695</v>
      </c>
      <c r="B349" s="11" t="s">
        <v>15485</v>
      </c>
      <c r="C349" s="10" t="s">
        <v>15486</v>
      </c>
      <c r="D349" s="10" t="s">
        <v>696</v>
      </c>
    </row>
    <row r="350" spans="1:4">
      <c r="A350" s="1" t="s">
        <v>697</v>
      </c>
      <c r="B350" s="11" t="s">
        <v>15487</v>
      </c>
      <c r="C350" s="10" t="s">
        <v>15488</v>
      </c>
      <c r="D350" s="10" t="s">
        <v>698</v>
      </c>
    </row>
    <row r="351" spans="1:4">
      <c r="A351" s="1" t="s">
        <v>699</v>
      </c>
      <c r="B351" s="11" t="s">
        <v>15489</v>
      </c>
      <c r="C351" s="10" t="s">
        <v>15490</v>
      </c>
      <c r="D351" s="10" t="s">
        <v>700</v>
      </c>
    </row>
    <row r="352" spans="1:4">
      <c r="A352" s="1" t="s">
        <v>701</v>
      </c>
      <c r="B352" s="11" t="s">
        <v>703</v>
      </c>
      <c r="C352" s="10"/>
      <c r="D352" s="10" t="s">
        <v>702</v>
      </c>
    </row>
    <row r="353" spans="1:4">
      <c r="A353" s="1" t="s">
        <v>704</v>
      </c>
      <c r="B353" s="11" t="s">
        <v>706</v>
      </c>
      <c r="C353" s="10"/>
      <c r="D353" s="10" t="s">
        <v>705</v>
      </c>
    </row>
    <row r="354" spans="1:4">
      <c r="A354" s="1" t="s">
        <v>707</v>
      </c>
      <c r="B354" s="11" t="s">
        <v>15491</v>
      </c>
      <c r="C354" s="10" t="s">
        <v>15492</v>
      </c>
      <c r="D354" s="10" t="s">
        <v>708</v>
      </c>
    </row>
    <row r="355" spans="1:4">
      <c r="A355" s="1" t="s">
        <v>709</v>
      </c>
      <c r="B355" s="11" t="s">
        <v>15493</v>
      </c>
      <c r="C355" s="10" t="s">
        <v>15494</v>
      </c>
      <c r="D355" s="10" t="s">
        <v>710</v>
      </c>
    </row>
    <row r="356" spans="1:4">
      <c r="A356" s="1" t="s">
        <v>711</v>
      </c>
      <c r="B356" s="11" t="s">
        <v>15495</v>
      </c>
      <c r="C356" s="10" t="s">
        <v>15496</v>
      </c>
      <c r="D356" s="10" t="s">
        <v>712</v>
      </c>
    </row>
    <row r="357" spans="1:4">
      <c r="A357" s="1" t="s">
        <v>713</v>
      </c>
      <c r="B357" s="11" t="s">
        <v>15497</v>
      </c>
      <c r="C357" s="10" t="s">
        <v>15498</v>
      </c>
      <c r="D357" s="10" t="s">
        <v>714</v>
      </c>
    </row>
    <row r="358" spans="1:4">
      <c r="A358" s="1" t="s">
        <v>715</v>
      </c>
      <c r="B358" s="11" t="s">
        <v>15499</v>
      </c>
      <c r="C358" s="10" t="s">
        <v>15500</v>
      </c>
      <c r="D358" s="10" t="s">
        <v>716</v>
      </c>
    </row>
    <row r="359" spans="1:4">
      <c r="A359" s="1" t="s">
        <v>717</v>
      </c>
      <c r="B359" s="11" t="s">
        <v>15501</v>
      </c>
      <c r="C359" s="10" t="s">
        <v>15502</v>
      </c>
      <c r="D359" s="10" t="s">
        <v>718</v>
      </c>
    </row>
    <row r="360" spans="1:4">
      <c r="A360" s="1" t="s">
        <v>719</v>
      </c>
      <c r="B360" s="11" t="s">
        <v>15503</v>
      </c>
      <c r="C360" s="10" t="s">
        <v>15504</v>
      </c>
      <c r="D360" s="10" t="s">
        <v>720</v>
      </c>
    </row>
    <row r="361" spans="1:4">
      <c r="A361" s="1" t="s">
        <v>721</v>
      </c>
      <c r="B361" s="11" t="s">
        <v>15505</v>
      </c>
      <c r="C361" s="10" t="s">
        <v>15506</v>
      </c>
      <c r="D361" s="10" t="s">
        <v>722</v>
      </c>
    </row>
    <row r="362" spans="1:4">
      <c r="A362" s="1" t="s">
        <v>723</v>
      </c>
      <c r="B362" s="11" t="s">
        <v>15507</v>
      </c>
      <c r="C362" s="10" t="s">
        <v>15508</v>
      </c>
      <c r="D362" s="10" t="s">
        <v>724</v>
      </c>
    </row>
    <row r="363" spans="1:4">
      <c r="A363" s="1" t="s">
        <v>725</v>
      </c>
      <c r="B363" s="11" t="s">
        <v>15509</v>
      </c>
      <c r="C363" s="10" t="s">
        <v>15510</v>
      </c>
      <c r="D363" s="10" t="s">
        <v>726</v>
      </c>
    </row>
    <row r="364" spans="1:4">
      <c r="A364" s="1" t="s">
        <v>727</v>
      </c>
      <c r="B364" s="11" t="s">
        <v>15511</v>
      </c>
      <c r="C364" s="10" t="s">
        <v>15512</v>
      </c>
      <c r="D364" s="10" t="s">
        <v>728</v>
      </c>
    </row>
    <row r="365" spans="1:4">
      <c r="A365" s="1" t="s">
        <v>729</v>
      </c>
      <c r="B365" s="11" t="s">
        <v>15513</v>
      </c>
      <c r="C365" s="10" t="s">
        <v>15514</v>
      </c>
      <c r="D365" s="10" t="s">
        <v>730</v>
      </c>
    </row>
    <row r="366" spans="1:4">
      <c r="A366" s="1" t="s">
        <v>731</v>
      </c>
      <c r="B366" s="11" t="s">
        <v>15515</v>
      </c>
      <c r="C366" s="10" t="s">
        <v>15516</v>
      </c>
      <c r="D366" s="10" t="s">
        <v>732</v>
      </c>
    </row>
    <row r="367" spans="1:4">
      <c r="A367" s="1" t="s">
        <v>733</v>
      </c>
      <c r="B367" s="11" t="s">
        <v>15517</v>
      </c>
      <c r="C367" s="10" t="s">
        <v>15518</v>
      </c>
      <c r="D367" s="10" t="s">
        <v>734</v>
      </c>
    </row>
    <row r="368" spans="1:4">
      <c r="A368" s="1" t="s">
        <v>735</v>
      </c>
      <c r="B368" s="11" t="s">
        <v>15519</v>
      </c>
      <c r="C368" s="10" t="s">
        <v>15520</v>
      </c>
      <c r="D368" s="10" t="s">
        <v>736</v>
      </c>
    </row>
    <row r="369" spans="1:4">
      <c r="A369" s="1" t="s">
        <v>737</v>
      </c>
      <c r="B369" s="11" t="s">
        <v>15521</v>
      </c>
      <c r="C369" s="10" t="s">
        <v>15522</v>
      </c>
      <c r="D369" s="10" t="s">
        <v>738</v>
      </c>
    </row>
    <row r="370" spans="1:4">
      <c r="A370" s="1" t="s">
        <v>739</v>
      </c>
      <c r="B370" s="11" t="s">
        <v>15523</v>
      </c>
      <c r="C370" s="10" t="s">
        <v>15524</v>
      </c>
      <c r="D370" s="10" t="s">
        <v>740</v>
      </c>
    </row>
    <row r="371" spans="1:4">
      <c r="A371" s="1" t="s">
        <v>741</v>
      </c>
      <c r="B371" s="11" t="s">
        <v>15525</v>
      </c>
      <c r="C371" s="10" t="s">
        <v>15526</v>
      </c>
      <c r="D371" s="10" t="s">
        <v>742</v>
      </c>
    </row>
    <row r="372" spans="1:4">
      <c r="A372" s="1" t="s">
        <v>743</v>
      </c>
      <c r="B372" s="11" t="s">
        <v>15527</v>
      </c>
      <c r="C372" s="10" t="s">
        <v>15528</v>
      </c>
      <c r="D372" s="10" t="s">
        <v>744</v>
      </c>
    </row>
    <row r="373" spans="1:4">
      <c r="A373" s="1" t="s">
        <v>745</v>
      </c>
      <c r="B373" s="11" t="s">
        <v>15529</v>
      </c>
      <c r="C373" s="10" t="s">
        <v>15530</v>
      </c>
      <c r="D373" s="10" t="s">
        <v>746</v>
      </c>
    </row>
    <row r="374" spans="1:4">
      <c r="A374" s="1" t="s">
        <v>747</v>
      </c>
      <c r="B374" s="11" t="s">
        <v>15531</v>
      </c>
      <c r="C374" s="10" t="s">
        <v>15532</v>
      </c>
      <c r="D374" s="10" t="s">
        <v>748</v>
      </c>
    </row>
    <row r="375" spans="1:4">
      <c r="A375" s="1" t="s">
        <v>749</v>
      </c>
      <c r="B375" s="11" t="s">
        <v>15533</v>
      </c>
      <c r="C375" s="10" t="s">
        <v>15534</v>
      </c>
      <c r="D375" s="10" t="s">
        <v>750</v>
      </c>
    </row>
    <row r="376" spans="1:4">
      <c r="A376" s="1" t="s">
        <v>751</v>
      </c>
      <c r="B376" s="11" t="s">
        <v>15535</v>
      </c>
      <c r="C376" s="10" t="s">
        <v>15536</v>
      </c>
      <c r="D376" s="10" t="s">
        <v>752</v>
      </c>
    </row>
    <row r="377" spans="1:4">
      <c r="A377" s="1" t="s">
        <v>753</v>
      </c>
      <c r="B377" s="11" t="s">
        <v>15537</v>
      </c>
      <c r="C377" s="10" t="s">
        <v>15538</v>
      </c>
      <c r="D377" s="10" t="s">
        <v>754</v>
      </c>
    </row>
    <row r="378" spans="1:4">
      <c r="A378" s="1" t="s">
        <v>755</v>
      </c>
      <c r="B378" s="11" t="s">
        <v>15539</v>
      </c>
      <c r="C378" s="10" t="s">
        <v>15540</v>
      </c>
      <c r="D378" s="10" t="s">
        <v>756</v>
      </c>
    </row>
    <row r="379" spans="1:4">
      <c r="A379" s="1" t="s">
        <v>757</v>
      </c>
      <c r="B379" s="11" t="s">
        <v>15541</v>
      </c>
      <c r="C379" s="10" t="s">
        <v>15542</v>
      </c>
      <c r="D379" s="10" t="s">
        <v>758</v>
      </c>
    </row>
    <row r="380" spans="1:4">
      <c r="A380" s="1" t="s">
        <v>759</v>
      </c>
      <c r="B380" s="11" t="s">
        <v>15543</v>
      </c>
      <c r="C380" s="10" t="s">
        <v>15544</v>
      </c>
      <c r="D380" s="10" t="s">
        <v>760</v>
      </c>
    </row>
    <row r="381" spans="1:4">
      <c r="A381" s="1" t="s">
        <v>761</v>
      </c>
      <c r="B381" s="11" t="s">
        <v>15545</v>
      </c>
      <c r="C381" s="10" t="s">
        <v>15546</v>
      </c>
      <c r="D381" s="10" t="s">
        <v>762</v>
      </c>
    </row>
    <row r="382" spans="1:4">
      <c r="A382" s="1" t="s">
        <v>763</v>
      </c>
      <c r="B382" s="11" t="s">
        <v>15547</v>
      </c>
      <c r="C382" s="10" t="s">
        <v>15548</v>
      </c>
      <c r="D382" s="10" t="s">
        <v>764</v>
      </c>
    </row>
    <row r="383" spans="1:4">
      <c r="A383" s="1" t="s">
        <v>765</v>
      </c>
      <c r="B383" s="11" t="s">
        <v>15549</v>
      </c>
      <c r="C383" s="10" t="s">
        <v>15550</v>
      </c>
      <c r="D383" s="10" t="s">
        <v>766</v>
      </c>
    </row>
    <row r="384" spans="1:4">
      <c r="A384" s="1" t="s">
        <v>767</v>
      </c>
      <c r="B384" s="11" t="s">
        <v>15551</v>
      </c>
      <c r="C384" s="10" t="s">
        <v>15552</v>
      </c>
      <c r="D384" s="10" t="s">
        <v>768</v>
      </c>
    </row>
    <row r="385" spans="1:4">
      <c r="A385" s="1" t="s">
        <v>769</v>
      </c>
      <c r="B385" s="11" t="s">
        <v>15553</v>
      </c>
      <c r="C385" s="10" t="s">
        <v>15554</v>
      </c>
      <c r="D385" s="10" t="s">
        <v>770</v>
      </c>
    </row>
    <row r="386" spans="1:4">
      <c r="A386" s="1" t="s">
        <v>771</v>
      </c>
      <c r="B386" s="11" t="s">
        <v>15555</v>
      </c>
      <c r="C386" s="10" t="s">
        <v>15556</v>
      </c>
      <c r="D386" s="10" t="s">
        <v>772</v>
      </c>
    </row>
    <row r="387" spans="1:4">
      <c r="A387" s="1" t="s">
        <v>773</v>
      </c>
      <c r="B387" s="11" t="s">
        <v>15557</v>
      </c>
      <c r="C387" s="10" t="s">
        <v>15558</v>
      </c>
      <c r="D387" s="10" t="s">
        <v>774</v>
      </c>
    </row>
    <row r="388" spans="1:4">
      <c r="A388" s="1" t="s">
        <v>775</v>
      </c>
      <c r="B388" s="11" t="s">
        <v>15559</v>
      </c>
      <c r="C388" s="10" t="s">
        <v>15560</v>
      </c>
      <c r="D388" s="10" t="s">
        <v>776</v>
      </c>
    </row>
    <row r="389" spans="1:4">
      <c r="A389" s="1" t="s">
        <v>777</v>
      </c>
      <c r="B389" s="11" t="s">
        <v>15561</v>
      </c>
      <c r="C389" s="10" t="s">
        <v>15562</v>
      </c>
      <c r="D389" s="10" t="s">
        <v>778</v>
      </c>
    </row>
    <row r="390" spans="1:4">
      <c r="A390" s="1" t="s">
        <v>779</v>
      </c>
      <c r="B390" s="11" t="s">
        <v>15563</v>
      </c>
      <c r="C390" s="10" t="s">
        <v>15564</v>
      </c>
      <c r="D390" s="10" t="s">
        <v>780</v>
      </c>
    </row>
    <row r="391" spans="1:4">
      <c r="A391" s="1" t="s">
        <v>781</v>
      </c>
      <c r="B391" s="11" t="s">
        <v>15565</v>
      </c>
      <c r="C391" s="10" t="s">
        <v>15566</v>
      </c>
      <c r="D391" s="10" t="s">
        <v>782</v>
      </c>
    </row>
    <row r="392" spans="1:4">
      <c r="A392" s="1" t="s">
        <v>783</v>
      </c>
      <c r="B392" s="11" t="s">
        <v>15567</v>
      </c>
      <c r="C392" s="10" t="s">
        <v>15568</v>
      </c>
      <c r="D392" s="10" t="s">
        <v>784</v>
      </c>
    </row>
    <row r="393" spans="1:4">
      <c r="A393" s="1" t="s">
        <v>785</v>
      </c>
      <c r="B393" s="11" t="s">
        <v>15569</v>
      </c>
      <c r="C393" s="10" t="s">
        <v>15570</v>
      </c>
      <c r="D393" s="10" t="s">
        <v>786</v>
      </c>
    </row>
    <row r="394" spans="1:4">
      <c r="A394" s="1" t="s">
        <v>787</v>
      </c>
      <c r="B394" s="11" t="s">
        <v>15571</v>
      </c>
      <c r="C394" s="10" t="s">
        <v>15572</v>
      </c>
      <c r="D394" s="10" t="s">
        <v>788</v>
      </c>
    </row>
    <row r="395" spans="1:4">
      <c r="A395" s="1" t="s">
        <v>789</v>
      </c>
      <c r="B395" s="11" t="s">
        <v>15573</v>
      </c>
      <c r="C395" s="10" t="s">
        <v>15574</v>
      </c>
      <c r="D395" s="10" t="s">
        <v>790</v>
      </c>
    </row>
    <row r="396" spans="1:4">
      <c r="A396" s="1" t="s">
        <v>791</v>
      </c>
      <c r="B396" s="11" t="s">
        <v>15575</v>
      </c>
      <c r="C396" s="10" t="s">
        <v>15576</v>
      </c>
      <c r="D396" s="10" t="s">
        <v>792</v>
      </c>
    </row>
    <row r="397" spans="1:4">
      <c r="A397" s="1" t="s">
        <v>793</v>
      </c>
      <c r="B397" s="11" t="s">
        <v>15577</v>
      </c>
      <c r="C397" s="10" t="s">
        <v>15578</v>
      </c>
      <c r="D397" s="10" t="s">
        <v>794</v>
      </c>
    </row>
    <row r="398" spans="1:4">
      <c r="A398" s="1" t="s">
        <v>795</v>
      </c>
      <c r="B398" s="11" t="s">
        <v>15579</v>
      </c>
      <c r="C398" s="10" t="s">
        <v>15580</v>
      </c>
      <c r="D398" s="10" t="s">
        <v>796</v>
      </c>
    </row>
    <row r="399" spans="1:4">
      <c r="A399" s="1" t="s">
        <v>797</v>
      </c>
      <c r="B399" s="11" t="s">
        <v>15581</v>
      </c>
      <c r="C399" s="10" t="s">
        <v>15582</v>
      </c>
      <c r="D399" s="10" t="s">
        <v>798</v>
      </c>
    </row>
    <row r="400" spans="1:4">
      <c r="A400" s="1" t="s">
        <v>799</v>
      </c>
      <c r="B400" s="11" t="s">
        <v>15583</v>
      </c>
      <c r="C400" s="10" t="s">
        <v>15584</v>
      </c>
      <c r="D400" s="10" t="s">
        <v>800</v>
      </c>
    </row>
    <row r="401" spans="1:4">
      <c r="A401" s="1" t="s">
        <v>801</v>
      </c>
      <c r="B401" s="11" t="s">
        <v>15585</v>
      </c>
      <c r="C401" s="10" t="s">
        <v>15586</v>
      </c>
      <c r="D401" s="10" t="s">
        <v>802</v>
      </c>
    </row>
    <row r="402" spans="1:4">
      <c r="A402" s="1" t="s">
        <v>803</v>
      </c>
      <c r="B402" s="11" t="s">
        <v>15587</v>
      </c>
      <c r="C402" s="10" t="s">
        <v>15588</v>
      </c>
      <c r="D402" s="10" t="s">
        <v>804</v>
      </c>
    </row>
    <row r="403" spans="1:4">
      <c r="A403" s="1" t="s">
        <v>805</v>
      </c>
      <c r="B403" s="11" t="s">
        <v>15589</v>
      </c>
      <c r="C403" s="10" t="s">
        <v>15590</v>
      </c>
      <c r="D403" s="10" t="s">
        <v>806</v>
      </c>
    </row>
    <row r="404" spans="1:4">
      <c r="A404" s="1" t="s">
        <v>807</v>
      </c>
      <c r="B404" s="11" t="s">
        <v>15591</v>
      </c>
      <c r="C404" s="10" t="s">
        <v>15592</v>
      </c>
      <c r="D404" s="10" t="s">
        <v>808</v>
      </c>
    </row>
    <row r="405" spans="1:4">
      <c r="A405" s="1" t="s">
        <v>809</v>
      </c>
      <c r="B405" s="11" t="s">
        <v>15593</v>
      </c>
      <c r="C405" s="10" t="s">
        <v>15594</v>
      </c>
      <c r="D405" s="10" t="s">
        <v>810</v>
      </c>
    </row>
    <row r="406" spans="1:4">
      <c r="A406" s="1" t="s">
        <v>811</v>
      </c>
      <c r="B406" s="11" t="s">
        <v>15595</v>
      </c>
      <c r="C406" s="10" t="s">
        <v>15596</v>
      </c>
      <c r="D406" s="10" t="s">
        <v>812</v>
      </c>
    </row>
    <row r="407" spans="1:4">
      <c r="A407" s="1" t="s">
        <v>813</v>
      </c>
      <c r="B407" s="11" t="s">
        <v>15597</v>
      </c>
      <c r="C407" s="10" t="s">
        <v>15598</v>
      </c>
      <c r="D407" s="10" t="s">
        <v>814</v>
      </c>
    </row>
    <row r="408" spans="1:4">
      <c r="A408" s="1" t="s">
        <v>815</v>
      </c>
      <c r="B408" s="11" t="s">
        <v>15599</v>
      </c>
      <c r="C408" s="10" t="s">
        <v>15600</v>
      </c>
      <c r="D408" s="10" t="s">
        <v>816</v>
      </c>
    </row>
    <row r="409" spans="1:4">
      <c r="A409" s="1" t="s">
        <v>817</v>
      </c>
      <c r="B409" s="11" t="s">
        <v>15601</v>
      </c>
      <c r="C409" s="10" t="s">
        <v>15602</v>
      </c>
      <c r="D409" s="10" t="s">
        <v>818</v>
      </c>
    </row>
    <row r="410" spans="1:4">
      <c r="A410" s="1" t="s">
        <v>819</v>
      </c>
      <c r="B410" s="11" t="s">
        <v>15603</v>
      </c>
      <c r="C410" s="10" t="s">
        <v>15604</v>
      </c>
      <c r="D410" s="10" t="s">
        <v>820</v>
      </c>
    </row>
    <row r="411" spans="1:4">
      <c r="A411" s="1" t="s">
        <v>821</v>
      </c>
      <c r="B411" s="11" t="s">
        <v>15605</v>
      </c>
      <c r="C411" s="10" t="s">
        <v>15606</v>
      </c>
      <c r="D411" s="10" t="s">
        <v>822</v>
      </c>
    </row>
    <row r="412" spans="1:4">
      <c r="A412" s="1" t="s">
        <v>823</v>
      </c>
      <c r="B412" s="11" t="s">
        <v>15607</v>
      </c>
      <c r="C412" s="10" t="s">
        <v>15608</v>
      </c>
      <c r="D412" s="10" t="s">
        <v>824</v>
      </c>
    </row>
    <row r="413" spans="1:4">
      <c r="A413" s="1" t="s">
        <v>825</v>
      </c>
      <c r="B413" s="11" t="s">
        <v>15609</v>
      </c>
      <c r="C413" s="10" t="s">
        <v>15610</v>
      </c>
      <c r="D413" s="10" t="s">
        <v>826</v>
      </c>
    </row>
    <row r="414" spans="1:4">
      <c r="A414" s="1" t="s">
        <v>827</v>
      </c>
      <c r="B414" s="11" t="s">
        <v>15611</v>
      </c>
      <c r="C414" s="10" t="s">
        <v>15612</v>
      </c>
      <c r="D414" s="10" t="s">
        <v>828</v>
      </c>
    </row>
    <row r="415" spans="1:4">
      <c r="A415" s="1" t="s">
        <v>829</v>
      </c>
      <c r="B415" s="11" t="s">
        <v>15613</v>
      </c>
      <c r="C415" s="10" t="s">
        <v>15614</v>
      </c>
      <c r="D415" s="10" t="s">
        <v>830</v>
      </c>
    </row>
    <row r="416" spans="1:4">
      <c r="A416" s="1" t="s">
        <v>831</v>
      </c>
      <c r="B416" s="11" t="s">
        <v>15615</v>
      </c>
      <c r="C416" s="10" t="s">
        <v>15616</v>
      </c>
      <c r="D416" s="10" t="s">
        <v>832</v>
      </c>
    </row>
    <row r="417" spans="1:4">
      <c r="A417" s="1" t="s">
        <v>833</v>
      </c>
      <c r="B417" s="11" t="s">
        <v>15617</v>
      </c>
      <c r="C417" s="10" t="s">
        <v>15618</v>
      </c>
      <c r="D417" s="10" t="s">
        <v>834</v>
      </c>
    </row>
    <row r="418" spans="1:4">
      <c r="A418" s="1" t="s">
        <v>835</v>
      </c>
      <c r="B418" s="11" t="s">
        <v>15619</v>
      </c>
      <c r="C418" s="10" t="s">
        <v>15620</v>
      </c>
      <c r="D418" s="10" t="s">
        <v>836</v>
      </c>
    </row>
    <row r="419" spans="1:4">
      <c r="A419" s="1" t="s">
        <v>837</v>
      </c>
      <c r="B419" s="11" t="s">
        <v>15621</v>
      </c>
      <c r="C419" s="10" t="s">
        <v>15622</v>
      </c>
      <c r="D419" s="10" t="s">
        <v>838</v>
      </c>
    </row>
    <row r="420" spans="1:4">
      <c r="A420" s="1" t="s">
        <v>839</v>
      </c>
      <c r="B420" s="11" t="s">
        <v>15623</v>
      </c>
      <c r="C420" s="10" t="s">
        <v>15624</v>
      </c>
      <c r="D420" s="10" t="s">
        <v>840</v>
      </c>
    </row>
    <row r="421" spans="1:4">
      <c r="A421" s="1" t="s">
        <v>841</v>
      </c>
      <c r="B421" s="11" t="s">
        <v>15625</v>
      </c>
      <c r="C421" s="10" t="s">
        <v>15626</v>
      </c>
      <c r="D421" s="10" t="s">
        <v>842</v>
      </c>
    </row>
    <row r="422" spans="1:4">
      <c r="A422" s="1" t="s">
        <v>843</v>
      </c>
      <c r="B422" s="11" t="s">
        <v>15627</v>
      </c>
      <c r="C422" s="10" t="s">
        <v>15628</v>
      </c>
      <c r="D422" s="10" t="s">
        <v>844</v>
      </c>
    </row>
    <row r="423" spans="1:4">
      <c r="A423" s="1" t="s">
        <v>845</v>
      </c>
      <c r="B423" s="11" t="s">
        <v>15629</v>
      </c>
      <c r="C423" s="10" t="s">
        <v>15630</v>
      </c>
      <c r="D423" s="10" t="s">
        <v>846</v>
      </c>
    </row>
    <row r="424" spans="1:4">
      <c r="A424" s="1" t="s">
        <v>847</v>
      </c>
      <c r="B424" s="11" t="s">
        <v>15631</v>
      </c>
      <c r="C424" s="10" t="s">
        <v>15632</v>
      </c>
      <c r="D424" s="10" t="s">
        <v>848</v>
      </c>
    </row>
    <row r="425" spans="1:4">
      <c r="A425" s="1" t="s">
        <v>849</v>
      </c>
      <c r="B425" s="11" t="s">
        <v>15633</v>
      </c>
      <c r="C425" s="10" t="s">
        <v>15634</v>
      </c>
      <c r="D425" s="10" t="s">
        <v>850</v>
      </c>
    </row>
    <row r="426" spans="1:4">
      <c r="A426" s="1" t="s">
        <v>851</v>
      </c>
      <c r="B426" s="11" t="s">
        <v>15635</v>
      </c>
      <c r="C426" s="10" t="s">
        <v>15636</v>
      </c>
      <c r="D426" s="10" t="s">
        <v>852</v>
      </c>
    </row>
    <row r="427" spans="1:4">
      <c r="A427" s="1" t="s">
        <v>853</v>
      </c>
      <c r="B427" s="11" t="s">
        <v>15637</v>
      </c>
      <c r="C427" s="10" t="s">
        <v>15638</v>
      </c>
      <c r="D427" s="10" t="s">
        <v>854</v>
      </c>
    </row>
    <row r="428" spans="1:4">
      <c r="A428" s="1" t="s">
        <v>855</v>
      </c>
      <c r="B428" s="11" t="s">
        <v>15639</v>
      </c>
      <c r="C428" s="10" t="s">
        <v>15640</v>
      </c>
      <c r="D428" s="10" t="s">
        <v>856</v>
      </c>
    </row>
    <row r="429" spans="1:4">
      <c r="A429" s="1" t="s">
        <v>857</v>
      </c>
      <c r="B429" s="11" t="s">
        <v>15641</v>
      </c>
      <c r="C429" s="10" t="s">
        <v>15642</v>
      </c>
      <c r="D429" s="10" t="s">
        <v>858</v>
      </c>
    </row>
    <row r="430" spans="1:4">
      <c r="A430" s="1" t="s">
        <v>859</v>
      </c>
      <c r="B430" s="11" t="s">
        <v>15643</v>
      </c>
      <c r="C430" s="10" t="s">
        <v>15644</v>
      </c>
      <c r="D430" s="10" t="s">
        <v>860</v>
      </c>
    </row>
    <row r="431" spans="1:4">
      <c r="A431" s="1" t="s">
        <v>861</v>
      </c>
      <c r="B431" s="11" t="s">
        <v>15645</v>
      </c>
      <c r="C431" s="10" t="s">
        <v>15646</v>
      </c>
      <c r="D431" s="10" t="s">
        <v>862</v>
      </c>
    </row>
    <row r="432" spans="1:4">
      <c r="A432" s="1" t="s">
        <v>863</v>
      </c>
      <c r="B432" s="11" t="s">
        <v>15647</v>
      </c>
      <c r="C432" s="10" t="s">
        <v>15648</v>
      </c>
      <c r="D432" s="10" t="s">
        <v>864</v>
      </c>
    </row>
    <row r="433" spans="1:4">
      <c r="A433" s="1" t="s">
        <v>865</v>
      </c>
      <c r="B433" s="11" t="s">
        <v>15649</v>
      </c>
      <c r="C433" s="10" t="s">
        <v>15650</v>
      </c>
      <c r="D433" s="10" t="s">
        <v>866</v>
      </c>
    </row>
    <row r="434" spans="1:4">
      <c r="A434" s="1" t="s">
        <v>867</v>
      </c>
      <c r="B434" s="11" t="s">
        <v>15651</v>
      </c>
      <c r="C434" s="10" t="s">
        <v>15652</v>
      </c>
      <c r="D434" s="10" t="s">
        <v>868</v>
      </c>
    </row>
    <row r="435" spans="1:4">
      <c r="A435" s="1" t="s">
        <v>869</v>
      </c>
      <c r="B435" s="11" t="s">
        <v>15653</v>
      </c>
      <c r="C435" s="10" t="s">
        <v>15654</v>
      </c>
      <c r="D435" s="10" t="s">
        <v>870</v>
      </c>
    </row>
    <row r="436" spans="1:4">
      <c r="A436" s="1" t="s">
        <v>871</v>
      </c>
      <c r="B436" s="11" t="s">
        <v>15655</v>
      </c>
      <c r="C436" s="10" t="s">
        <v>15656</v>
      </c>
      <c r="D436" s="10" t="s">
        <v>872</v>
      </c>
    </row>
    <row r="437" spans="1:4">
      <c r="A437" s="1" t="s">
        <v>873</v>
      </c>
      <c r="B437" s="11" t="s">
        <v>15657</v>
      </c>
      <c r="C437" s="10" t="s">
        <v>15658</v>
      </c>
      <c r="D437" s="10" t="s">
        <v>874</v>
      </c>
    </row>
    <row r="438" spans="1:4">
      <c r="A438" s="1" t="s">
        <v>875</v>
      </c>
      <c r="B438" s="11" t="s">
        <v>15659</v>
      </c>
      <c r="C438" s="10" t="s">
        <v>15660</v>
      </c>
      <c r="D438" s="10" t="s">
        <v>876</v>
      </c>
    </row>
    <row r="439" spans="1:4">
      <c r="A439" s="1" t="s">
        <v>877</v>
      </c>
      <c r="B439" s="11" t="s">
        <v>15661</v>
      </c>
      <c r="C439" s="10" t="s">
        <v>15662</v>
      </c>
      <c r="D439" s="10" t="s">
        <v>878</v>
      </c>
    </row>
    <row r="440" spans="1:4">
      <c r="A440" s="1" t="s">
        <v>879</v>
      </c>
      <c r="B440" s="11" t="s">
        <v>15663</v>
      </c>
      <c r="C440" s="10" t="s">
        <v>15664</v>
      </c>
      <c r="D440" s="10" t="s">
        <v>880</v>
      </c>
    </row>
    <row r="441" spans="1:4">
      <c r="A441" s="1" t="s">
        <v>881</v>
      </c>
      <c r="B441" s="11" t="s">
        <v>15665</v>
      </c>
      <c r="C441" s="10" t="s">
        <v>15666</v>
      </c>
      <c r="D441" s="10" t="s">
        <v>882</v>
      </c>
    </row>
    <row r="442" spans="1:4">
      <c r="A442" s="1" t="s">
        <v>883</v>
      </c>
      <c r="B442" s="11" t="s">
        <v>15667</v>
      </c>
      <c r="C442" s="10" t="s">
        <v>15668</v>
      </c>
      <c r="D442" s="10" t="s">
        <v>884</v>
      </c>
    </row>
    <row r="443" spans="1:4">
      <c r="A443" s="1" t="s">
        <v>885</v>
      </c>
      <c r="B443" s="11" t="s">
        <v>15669</v>
      </c>
      <c r="C443" s="10" t="s">
        <v>15670</v>
      </c>
      <c r="D443" s="10" t="s">
        <v>886</v>
      </c>
    </row>
    <row r="444" spans="1:4">
      <c r="A444" s="1" t="s">
        <v>887</v>
      </c>
      <c r="B444" s="11" t="s">
        <v>15671</v>
      </c>
      <c r="C444" s="10" t="s">
        <v>15672</v>
      </c>
      <c r="D444" s="10" t="s">
        <v>888</v>
      </c>
    </row>
    <row r="445" spans="1:4">
      <c r="A445" s="1" t="s">
        <v>889</v>
      </c>
      <c r="B445" s="11" t="s">
        <v>15673</v>
      </c>
      <c r="C445" s="10" t="s">
        <v>15674</v>
      </c>
      <c r="D445" s="10" t="s">
        <v>890</v>
      </c>
    </row>
    <row r="446" spans="1:4">
      <c r="A446" s="1" t="s">
        <v>891</v>
      </c>
      <c r="B446" s="11" t="s">
        <v>15675</v>
      </c>
      <c r="C446" s="10" t="s">
        <v>15676</v>
      </c>
      <c r="D446" s="10" t="s">
        <v>892</v>
      </c>
    </row>
    <row r="447" spans="1:4">
      <c r="A447" s="1" t="s">
        <v>893</v>
      </c>
      <c r="B447" s="11" t="s">
        <v>15677</v>
      </c>
      <c r="C447" s="10" t="s">
        <v>15678</v>
      </c>
      <c r="D447" s="10" t="s">
        <v>894</v>
      </c>
    </row>
    <row r="448" spans="1:4">
      <c r="A448" s="1" t="s">
        <v>895</v>
      </c>
      <c r="B448" s="11" t="s">
        <v>15679</v>
      </c>
      <c r="C448" s="10" t="s">
        <v>15680</v>
      </c>
      <c r="D448" s="10" t="s">
        <v>896</v>
      </c>
    </row>
    <row r="449" spans="1:4">
      <c r="A449" s="1" t="s">
        <v>897</v>
      </c>
      <c r="B449" s="11" t="s">
        <v>15681</v>
      </c>
      <c r="C449" s="10" t="s">
        <v>15682</v>
      </c>
      <c r="D449" s="10" t="s">
        <v>898</v>
      </c>
    </row>
    <row r="450" spans="1:4">
      <c r="A450" s="1" t="s">
        <v>899</v>
      </c>
      <c r="B450" s="11" t="s">
        <v>15683</v>
      </c>
      <c r="C450" s="10" t="s">
        <v>15684</v>
      </c>
      <c r="D450" s="10" t="s">
        <v>900</v>
      </c>
    </row>
    <row r="451" spans="1:4">
      <c r="A451" s="1" t="s">
        <v>901</v>
      </c>
      <c r="B451" s="11" t="s">
        <v>15685</v>
      </c>
      <c r="C451" s="10" t="s">
        <v>15686</v>
      </c>
      <c r="D451" s="10" t="s">
        <v>902</v>
      </c>
    </row>
    <row r="452" spans="1:4">
      <c r="A452" s="1" t="s">
        <v>903</v>
      </c>
      <c r="B452" s="11" t="s">
        <v>15687</v>
      </c>
      <c r="C452" s="10" t="s">
        <v>15688</v>
      </c>
      <c r="D452" s="10" t="s">
        <v>904</v>
      </c>
    </row>
    <row r="453" spans="1:4">
      <c r="A453" s="1" t="s">
        <v>905</v>
      </c>
      <c r="B453" s="11" t="s">
        <v>15689</v>
      </c>
      <c r="C453" s="10" t="s">
        <v>15690</v>
      </c>
      <c r="D453" s="10" t="s">
        <v>906</v>
      </c>
    </row>
    <row r="454" spans="1:4">
      <c r="A454" s="1" t="s">
        <v>907</v>
      </c>
      <c r="B454" s="11" t="s">
        <v>15691</v>
      </c>
      <c r="C454" s="10" t="s">
        <v>15692</v>
      </c>
      <c r="D454" s="10" t="s">
        <v>908</v>
      </c>
    </row>
    <row r="455" spans="1:4">
      <c r="A455" s="1" t="s">
        <v>909</v>
      </c>
      <c r="B455" s="11" t="s">
        <v>15693</v>
      </c>
      <c r="C455" s="10" t="s">
        <v>15694</v>
      </c>
      <c r="D455" s="10" t="s">
        <v>910</v>
      </c>
    </row>
    <row r="456" spans="1:4">
      <c r="A456" s="1" t="s">
        <v>911</v>
      </c>
      <c r="B456" s="11" t="s">
        <v>15695</v>
      </c>
      <c r="C456" s="10" t="s">
        <v>15696</v>
      </c>
      <c r="D456" s="10" t="s">
        <v>912</v>
      </c>
    </row>
    <row r="457" spans="1:4">
      <c r="A457" s="1" t="s">
        <v>913</v>
      </c>
      <c r="B457" s="11" t="s">
        <v>15697</v>
      </c>
      <c r="C457" s="10" t="s">
        <v>15698</v>
      </c>
      <c r="D457" s="10" t="s">
        <v>914</v>
      </c>
    </row>
    <row r="458" spans="1:4">
      <c r="A458" s="1" t="s">
        <v>915</v>
      </c>
      <c r="B458" s="11" t="s">
        <v>15699</v>
      </c>
      <c r="C458" s="10" t="s">
        <v>15700</v>
      </c>
      <c r="D458" s="10" t="s">
        <v>916</v>
      </c>
    </row>
    <row r="459" spans="1:4">
      <c r="A459" s="1" t="s">
        <v>917</v>
      </c>
      <c r="B459" s="11" t="s">
        <v>15701</v>
      </c>
      <c r="C459" s="10" t="s">
        <v>15702</v>
      </c>
      <c r="D459" s="10" t="s">
        <v>918</v>
      </c>
    </row>
    <row r="460" spans="1:4">
      <c r="A460" s="1" t="s">
        <v>919</v>
      </c>
      <c r="B460" s="11" t="s">
        <v>15703</v>
      </c>
      <c r="C460" s="10" t="s">
        <v>15704</v>
      </c>
      <c r="D460" s="10" t="s">
        <v>920</v>
      </c>
    </row>
    <row r="461" spans="1:4">
      <c r="A461" s="1" t="s">
        <v>921</v>
      </c>
      <c r="B461" s="11" t="s">
        <v>15705</v>
      </c>
      <c r="C461" s="10" t="s">
        <v>15706</v>
      </c>
      <c r="D461" s="10" t="s">
        <v>922</v>
      </c>
    </row>
    <row r="462" spans="1:4">
      <c r="A462" s="1" t="s">
        <v>923</v>
      </c>
      <c r="B462" s="11" t="s">
        <v>15707</v>
      </c>
      <c r="C462" s="10" t="s">
        <v>15708</v>
      </c>
      <c r="D462" s="10" t="s">
        <v>924</v>
      </c>
    </row>
    <row r="463" spans="1:4">
      <c r="A463" s="1" t="s">
        <v>925</v>
      </c>
      <c r="B463" s="11" t="s">
        <v>15709</v>
      </c>
      <c r="C463" s="10" t="s">
        <v>15710</v>
      </c>
      <c r="D463" s="10" t="s">
        <v>926</v>
      </c>
    </row>
    <row r="464" spans="1:4">
      <c r="A464" s="1" t="s">
        <v>927</v>
      </c>
      <c r="B464" s="11" t="s">
        <v>15711</v>
      </c>
      <c r="C464" s="10" t="s">
        <v>15712</v>
      </c>
      <c r="D464" s="10" t="s">
        <v>928</v>
      </c>
    </row>
    <row r="465" spans="1:4">
      <c r="A465" s="1" t="s">
        <v>929</v>
      </c>
      <c r="B465" s="11" t="s">
        <v>15713</v>
      </c>
      <c r="C465" s="10" t="s">
        <v>15714</v>
      </c>
      <c r="D465" s="10" t="s">
        <v>930</v>
      </c>
    </row>
    <row r="466" spans="1:4">
      <c r="A466" s="1" t="s">
        <v>931</v>
      </c>
      <c r="B466" s="11" t="s">
        <v>15715</v>
      </c>
      <c r="C466" s="10" t="s">
        <v>15716</v>
      </c>
      <c r="D466" s="10" t="s">
        <v>932</v>
      </c>
    </row>
    <row r="467" spans="1:4">
      <c r="A467" s="1" t="s">
        <v>933</v>
      </c>
      <c r="B467" s="11" t="s">
        <v>15717</v>
      </c>
      <c r="C467" s="10" t="s">
        <v>15718</v>
      </c>
      <c r="D467" s="10" t="s">
        <v>934</v>
      </c>
    </row>
    <row r="468" spans="1:4">
      <c r="A468" s="1" t="s">
        <v>935</v>
      </c>
      <c r="B468" s="11" t="s">
        <v>15719</v>
      </c>
      <c r="C468" s="10" t="s">
        <v>15720</v>
      </c>
      <c r="D468" s="10" t="s">
        <v>936</v>
      </c>
    </row>
    <row r="469" spans="1:4">
      <c r="A469" s="1" t="s">
        <v>937</v>
      </c>
      <c r="B469" s="11" t="s">
        <v>15721</v>
      </c>
      <c r="C469" s="10" t="s">
        <v>15722</v>
      </c>
      <c r="D469" s="10" t="s">
        <v>938</v>
      </c>
    </row>
    <row r="470" spans="1:4">
      <c r="A470" s="1" t="s">
        <v>939</v>
      </c>
      <c r="B470" s="11" t="s">
        <v>15723</v>
      </c>
      <c r="C470" s="10" t="s">
        <v>15724</v>
      </c>
      <c r="D470" s="10" t="s">
        <v>940</v>
      </c>
    </row>
    <row r="471" spans="1:4">
      <c r="A471" s="1" t="s">
        <v>941</v>
      </c>
      <c r="B471" s="11" t="s">
        <v>15725</v>
      </c>
      <c r="C471" s="10" t="s">
        <v>15726</v>
      </c>
      <c r="D471" s="10" t="s">
        <v>942</v>
      </c>
    </row>
    <row r="472" spans="1:4">
      <c r="A472" s="1" t="s">
        <v>943</v>
      </c>
      <c r="B472" s="11" t="s">
        <v>15727</v>
      </c>
      <c r="C472" s="10" t="s">
        <v>15728</v>
      </c>
      <c r="D472" s="10" t="s">
        <v>944</v>
      </c>
    </row>
    <row r="473" spans="1:4">
      <c r="A473" s="1" t="s">
        <v>945</v>
      </c>
      <c r="B473" s="11" t="s">
        <v>15729</v>
      </c>
      <c r="C473" s="10" t="s">
        <v>15730</v>
      </c>
      <c r="D473" s="10" t="s">
        <v>946</v>
      </c>
    </row>
    <row r="474" spans="1:4">
      <c r="A474" s="1" t="s">
        <v>947</v>
      </c>
      <c r="B474" s="11" t="s">
        <v>15731</v>
      </c>
      <c r="C474" s="10" t="s">
        <v>15732</v>
      </c>
      <c r="D474" s="10" t="s">
        <v>948</v>
      </c>
    </row>
    <row r="475" spans="1:4">
      <c r="A475" s="1" t="s">
        <v>949</v>
      </c>
      <c r="B475" s="11" t="s">
        <v>15733</v>
      </c>
      <c r="C475" s="10" t="s">
        <v>15734</v>
      </c>
      <c r="D475" s="10" t="s">
        <v>950</v>
      </c>
    </row>
    <row r="476" spans="1:4">
      <c r="A476" s="1" t="s">
        <v>951</v>
      </c>
      <c r="B476" s="11" t="s">
        <v>15735</v>
      </c>
      <c r="C476" s="10" t="s">
        <v>15736</v>
      </c>
      <c r="D476" s="10" t="s">
        <v>952</v>
      </c>
    </row>
    <row r="477" spans="1:4">
      <c r="A477" s="1" t="s">
        <v>953</v>
      </c>
      <c r="B477" s="11" t="s">
        <v>15737</v>
      </c>
      <c r="C477" s="10" t="s">
        <v>15738</v>
      </c>
      <c r="D477" s="10" t="s">
        <v>954</v>
      </c>
    </row>
    <row r="478" spans="1:4">
      <c r="A478" s="1" t="s">
        <v>955</v>
      </c>
      <c r="B478" s="11" t="s">
        <v>15739</v>
      </c>
      <c r="C478" s="10" t="s">
        <v>15740</v>
      </c>
      <c r="D478" s="10" t="s">
        <v>956</v>
      </c>
    </row>
    <row r="479" spans="1:4">
      <c r="A479" s="1" t="s">
        <v>957</v>
      </c>
      <c r="B479" s="11" t="s">
        <v>15741</v>
      </c>
      <c r="C479" s="10" t="s">
        <v>15742</v>
      </c>
      <c r="D479" s="10" t="s">
        <v>958</v>
      </c>
    </row>
    <row r="480" spans="1:4">
      <c r="A480" s="1" t="s">
        <v>959</v>
      </c>
      <c r="B480" s="11" t="s">
        <v>15743</v>
      </c>
      <c r="C480" s="10" t="s">
        <v>15744</v>
      </c>
      <c r="D480" s="10" t="s">
        <v>960</v>
      </c>
    </row>
    <row r="481" spans="1:4">
      <c r="A481" s="1" t="s">
        <v>961</v>
      </c>
      <c r="B481" s="11" t="s">
        <v>15745</v>
      </c>
      <c r="C481" s="10" t="s">
        <v>15746</v>
      </c>
      <c r="D481" s="10" t="s">
        <v>962</v>
      </c>
    </row>
    <row r="482" spans="1:4">
      <c r="A482" s="1" t="s">
        <v>963</v>
      </c>
      <c r="B482" s="11" t="s">
        <v>15747</v>
      </c>
      <c r="C482" s="10" t="s">
        <v>15748</v>
      </c>
      <c r="D482" s="10" t="s">
        <v>964</v>
      </c>
    </row>
    <row r="483" spans="1:4">
      <c r="A483" s="1" t="s">
        <v>965</v>
      </c>
      <c r="B483" s="11" t="s">
        <v>15749</v>
      </c>
      <c r="C483" s="10" t="s">
        <v>15750</v>
      </c>
      <c r="D483" s="10" t="s">
        <v>966</v>
      </c>
    </row>
    <row r="484" spans="1:4">
      <c r="A484" s="1" t="s">
        <v>967</v>
      </c>
      <c r="B484" s="11" t="s">
        <v>15751</v>
      </c>
      <c r="C484" s="10" t="s">
        <v>15752</v>
      </c>
      <c r="D484" s="10" t="s">
        <v>968</v>
      </c>
    </row>
    <row r="485" spans="1:4">
      <c r="A485" s="1" t="s">
        <v>969</v>
      </c>
      <c r="B485" s="11" t="s">
        <v>15753</v>
      </c>
      <c r="C485" s="10" t="s">
        <v>15754</v>
      </c>
      <c r="D485" s="10" t="s">
        <v>970</v>
      </c>
    </row>
    <row r="486" spans="1:4">
      <c r="A486" s="1" t="s">
        <v>971</v>
      </c>
      <c r="B486" s="11" t="s">
        <v>15755</v>
      </c>
      <c r="C486" s="10" t="s">
        <v>15756</v>
      </c>
      <c r="D486" s="10" t="s">
        <v>972</v>
      </c>
    </row>
    <row r="487" spans="1:4">
      <c r="A487" s="1" t="s">
        <v>973</v>
      </c>
      <c r="B487" s="11" t="s">
        <v>15757</v>
      </c>
      <c r="C487" s="10" t="s">
        <v>15758</v>
      </c>
      <c r="D487" s="10" t="s">
        <v>974</v>
      </c>
    </row>
    <row r="488" spans="1:4">
      <c r="A488" s="1" t="s">
        <v>975</v>
      </c>
      <c r="B488" s="11" t="s">
        <v>15759</v>
      </c>
      <c r="C488" s="10" t="s">
        <v>15760</v>
      </c>
      <c r="D488" s="10" t="s">
        <v>976</v>
      </c>
    </row>
    <row r="489" spans="1:4">
      <c r="A489" s="1" t="s">
        <v>977</v>
      </c>
      <c r="B489" s="11" t="s">
        <v>15761</v>
      </c>
      <c r="C489" s="10" t="s">
        <v>15762</v>
      </c>
      <c r="D489" s="10" t="s">
        <v>978</v>
      </c>
    </row>
    <row r="490" spans="1:4">
      <c r="A490" s="1" t="s">
        <v>979</v>
      </c>
      <c r="B490" s="11" t="s">
        <v>15763</v>
      </c>
      <c r="C490" s="10" t="s">
        <v>15764</v>
      </c>
      <c r="D490" s="10" t="s">
        <v>980</v>
      </c>
    </row>
    <row r="491" spans="1:4">
      <c r="A491" s="1" t="s">
        <v>981</v>
      </c>
      <c r="B491" s="11" t="s">
        <v>15765</v>
      </c>
      <c r="C491" s="10" t="s">
        <v>15766</v>
      </c>
      <c r="D491" s="10" t="s">
        <v>982</v>
      </c>
    </row>
    <row r="492" spans="1:4">
      <c r="A492" s="1" t="s">
        <v>983</v>
      </c>
      <c r="B492" s="11" t="s">
        <v>15767</v>
      </c>
      <c r="C492" s="10" t="s">
        <v>15768</v>
      </c>
      <c r="D492" s="10" t="s">
        <v>984</v>
      </c>
    </row>
    <row r="493" spans="1:4">
      <c r="A493" s="1" t="s">
        <v>985</v>
      </c>
      <c r="B493" s="11" t="s">
        <v>15769</v>
      </c>
      <c r="C493" s="10" t="s">
        <v>15770</v>
      </c>
      <c r="D493" s="10" t="s">
        <v>986</v>
      </c>
    </row>
    <row r="494" spans="1:4">
      <c r="A494" s="1" t="s">
        <v>987</v>
      </c>
      <c r="B494" s="11" t="s">
        <v>15771</v>
      </c>
      <c r="C494" s="10" t="s">
        <v>15772</v>
      </c>
      <c r="D494" s="10" t="s">
        <v>988</v>
      </c>
    </row>
    <row r="495" spans="1:4">
      <c r="A495" s="1" t="s">
        <v>989</v>
      </c>
      <c r="B495" s="11" t="s">
        <v>15773</v>
      </c>
      <c r="C495" s="10" t="s">
        <v>15774</v>
      </c>
      <c r="D495" s="10" t="s">
        <v>990</v>
      </c>
    </row>
    <row r="496" spans="1:4">
      <c r="A496" s="1" t="s">
        <v>991</v>
      </c>
      <c r="B496" s="11" t="s">
        <v>15775</v>
      </c>
      <c r="C496" s="10" t="s">
        <v>15776</v>
      </c>
      <c r="D496" s="10" t="s">
        <v>992</v>
      </c>
    </row>
    <row r="497" spans="1:4">
      <c r="A497" s="1" t="s">
        <v>993</v>
      </c>
      <c r="B497" s="11" t="s">
        <v>15777</v>
      </c>
      <c r="C497" s="10" t="s">
        <v>15778</v>
      </c>
      <c r="D497" s="10" t="s">
        <v>994</v>
      </c>
    </row>
    <row r="498" spans="1:4">
      <c r="A498" s="1" t="s">
        <v>995</v>
      </c>
      <c r="B498" s="11" t="s">
        <v>15779</v>
      </c>
      <c r="C498" s="10" t="s">
        <v>15780</v>
      </c>
      <c r="D498" s="10" t="s">
        <v>996</v>
      </c>
    </row>
    <row r="499" spans="1:4">
      <c r="A499" s="1" t="s">
        <v>997</v>
      </c>
      <c r="B499" s="11" t="s">
        <v>15781</v>
      </c>
      <c r="C499" s="10" t="s">
        <v>15782</v>
      </c>
      <c r="D499" s="10" t="s">
        <v>998</v>
      </c>
    </row>
    <row r="500" spans="1:4">
      <c r="A500" s="1" t="s">
        <v>999</v>
      </c>
      <c r="B500" s="11" t="s">
        <v>15783</v>
      </c>
      <c r="C500" s="10" t="s">
        <v>15784</v>
      </c>
      <c r="D500" s="10" t="s">
        <v>1000</v>
      </c>
    </row>
    <row r="501" spans="1:4">
      <c r="A501" s="1" t="s">
        <v>1001</v>
      </c>
      <c r="B501" s="11" t="s">
        <v>15785</v>
      </c>
      <c r="C501" s="10" t="s">
        <v>15786</v>
      </c>
      <c r="D501" s="10" t="s">
        <v>1002</v>
      </c>
    </row>
    <row r="502" spans="1:4">
      <c r="A502" s="1" t="s">
        <v>1003</v>
      </c>
      <c r="B502" s="11" t="s">
        <v>15787</v>
      </c>
      <c r="C502" s="10" t="s">
        <v>15788</v>
      </c>
      <c r="D502" s="10" t="s">
        <v>1004</v>
      </c>
    </row>
    <row r="503" spans="1:4">
      <c r="A503" s="1" t="s">
        <v>1005</v>
      </c>
      <c r="B503" s="11" t="s">
        <v>15789</v>
      </c>
      <c r="C503" s="10" t="s">
        <v>15790</v>
      </c>
      <c r="D503" s="10" t="s">
        <v>1006</v>
      </c>
    </row>
    <row r="504" spans="1:4">
      <c r="A504" s="1" t="s">
        <v>1007</v>
      </c>
      <c r="B504" s="11" t="s">
        <v>15791</v>
      </c>
      <c r="C504" s="10" t="s">
        <v>15792</v>
      </c>
      <c r="D504" s="10" t="s">
        <v>1008</v>
      </c>
    </row>
    <row r="505" spans="1:4">
      <c r="A505" s="1" t="s">
        <v>1009</v>
      </c>
      <c r="B505" s="11" t="s">
        <v>15793</v>
      </c>
      <c r="C505" s="10" t="s">
        <v>15794</v>
      </c>
      <c r="D505" s="10" t="s">
        <v>1010</v>
      </c>
    </row>
    <row r="506" spans="1:4">
      <c r="A506" s="1" t="s">
        <v>1011</v>
      </c>
      <c r="B506" s="11" t="s">
        <v>15795</v>
      </c>
      <c r="C506" s="10" t="s">
        <v>15796</v>
      </c>
      <c r="D506" s="10" t="s">
        <v>1012</v>
      </c>
    </row>
    <row r="507" spans="1:4">
      <c r="A507" s="1" t="s">
        <v>1013</v>
      </c>
      <c r="B507" s="11" t="s">
        <v>15797</v>
      </c>
      <c r="C507" s="10" t="s">
        <v>15798</v>
      </c>
      <c r="D507" s="10" t="s">
        <v>1014</v>
      </c>
    </row>
    <row r="508" spans="1:4">
      <c r="A508" s="1" t="s">
        <v>1015</v>
      </c>
      <c r="B508" s="11" t="s">
        <v>15799</v>
      </c>
      <c r="C508" s="10" t="s">
        <v>15800</v>
      </c>
      <c r="D508" s="10" t="s">
        <v>1016</v>
      </c>
    </row>
    <row r="509" spans="1:4">
      <c r="A509" s="1" t="s">
        <v>1017</v>
      </c>
      <c r="B509" s="11" t="s">
        <v>15801</v>
      </c>
      <c r="C509" s="10" t="s">
        <v>15802</v>
      </c>
      <c r="D509" s="10" t="s">
        <v>1018</v>
      </c>
    </row>
    <row r="510" spans="1:4">
      <c r="A510" s="1" t="s">
        <v>1019</v>
      </c>
      <c r="B510" s="11" t="s">
        <v>15803</v>
      </c>
      <c r="C510" s="10" t="s">
        <v>15804</v>
      </c>
      <c r="D510" s="10" t="s">
        <v>1020</v>
      </c>
    </row>
    <row r="511" spans="1:4">
      <c r="A511" s="1" t="s">
        <v>1021</v>
      </c>
      <c r="B511" s="11" t="s">
        <v>15805</v>
      </c>
      <c r="C511" s="10" t="s">
        <v>15806</v>
      </c>
      <c r="D511" s="10" t="s">
        <v>1022</v>
      </c>
    </row>
    <row r="512" spans="1:4">
      <c r="A512" s="1" t="s">
        <v>1023</v>
      </c>
      <c r="B512" s="11" t="s">
        <v>15807</v>
      </c>
      <c r="C512" s="10" t="s">
        <v>15808</v>
      </c>
      <c r="D512" s="10" t="s">
        <v>1024</v>
      </c>
    </row>
    <row r="513" spans="1:4">
      <c r="A513" s="1" t="s">
        <v>1025</v>
      </c>
      <c r="B513" s="11" t="s">
        <v>15809</v>
      </c>
      <c r="C513" s="10" t="s">
        <v>15810</v>
      </c>
      <c r="D513" s="10" t="s">
        <v>1026</v>
      </c>
    </row>
    <row r="514" spans="1:4">
      <c r="A514" s="1" t="s">
        <v>1027</v>
      </c>
      <c r="B514" s="11" t="s">
        <v>15811</v>
      </c>
      <c r="C514" s="10" t="s">
        <v>15812</v>
      </c>
      <c r="D514" s="10" t="s">
        <v>1028</v>
      </c>
    </row>
    <row r="515" spans="1:4">
      <c r="A515" s="1" t="s">
        <v>1029</v>
      </c>
      <c r="B515" s="11" t="s">
        <v>15813</v>
      </c>
      <c r="C515" s="10" t="s">
        <v>15814</v>
      </c>
      <c r="D515" s="10" t="s">
        <v>1030</v>
      </c>
    </row>
    <row r="516" spans="1:4">
      <c r="A516" s="1" t="s">
        <v>1031</v>
      </c>
      <c r="B516" s="11" t="s">
        <v>15815</v>
      </c>
      <c r="C516" s="10" t="s">
        <v>15816</v>
      </c>
      <c r="D516" s="10" t="s">
        <v>1032</v>
      </c>
    </row>
    <row r="517" spans="1:4">
      <c r="A517" s="1" t="s">
        <v>1033</v>
      </c>
      <c r="B517" s="11" t="s">
        <v>15817</v>
      </c>
      <c r="C517" s="10" t="s">
        <v>15818</v>
      </c>
      <c r="D517" s="10" t="s">
        <v>1034</v>
      </c>
    </row>
    <row r="518" spans="1:4">
      <c r="A518" s="1" t="s">
        <v>1035</v>
      </c>
      <c r="B518" s="11" t="s">
        <v>15819</v>
      </c>
      <c r="C518" s="10" t="s">
        <v>15820</v>
      </c>
      <c r="D518" s="10" t="s">
        <v>1036</v>
      </c>
    </row>
    <row r="519" spans="1:4">
      <c r="A519" s="1" t="s">
        <v>1037</v>
      </c>
      <c r="B519" s="11" t="s">
        <v>15821</v>
      </c>
      <c r="C519" s="10" t="s">
        <v>15822</v>
      </c>
      <c r="D519" s="10" t="s">
        <v>1038</v>
      </c>
    </row>
    <row r="520" spans="1:4">
      <c r="A520" s="1" t="s">
        <v>1039</v>
      </c>
      <c r="B520" s="11" t="s">
        <v>15823</v>
      </c>
      <c r="C520" s="10" t="s">
        <v>15824</v>
      </c>
      <c r="D520" s="10" t="s">
        <v>1040</v>
      </c>
    </row>
    <row r="521" spans="1:4">
      <c r="A521" s="1" t="s">
        <v>1041</v>
      </c>
      <c r="B521" s="11" t="s">
        <v>15825</v>
      </c>
      <c r="C521" s="10" t="s">
        <v>15826</v>
      </c>
      <c r="D521" s="10" t="s">
        <v>1042</v>
      </c>
    </row>
    <row r="522" spans="1:4">
      <c r="A522" s="1" t="s">
        <v>1043</v>
      </c>
      <c r="B522" s="11" t="s">
        <v>15827</v>
      </c>
      <c r="C522" s="10" t="s">
        <v>15828</v>
      </c>
      <c r="D522" s="10" t="s">
        <v>1044</v>
      </c>
    </row>
    <row r="523" spans="1:4">
      <c r="A523" s="1" t="s">
        <v>1045</v>
      </c>
      <c r="B523" s="11" t="s">
        <v>15829</v>
      </c>
      <c r="C523" s="10" t="s">
        <v>15830</v>
      </c>
      <c r="D523" s="10" t="s">
        <v>1046</v>
      </c>
    </row>
    <row r="524" spans="1:4">
      <c r="A524" s="1" t="s">
        <v>1047</v>
      </c>
      <c r="B524" s="11" t="s">
        <v>1049</v>
      </c>
      <c r="C524" s="10"/>
      <c r="D524" s="10" t="s">
        <v>1048</v>
      </c>
    </row>
    <row r="525" spans="1:4">
      <c r="A525" s="1" t="s">
        <v>1050</v>
      </c>
      <c r="B525" s="11" t="s">
        <v>1052</v>
      </c>
      <c r="C525" s="10"/>
      <c r="D525" s="10" t="s">
        <v>1051</v>
      </c>
    </row>
    <row r="526" spans="1:4">
      <c r="A526" s="1" t="s">
        <v>1053</v>
      </c>
      <c r="B526" s="11" t="s">
        <v>1055</v>
      </c>
      <c r="C526" s="10"/>
      <c r="D526" s="10" t="s">
        <v>1054</v>
      </c>
    </row>
    <row r="527" spans="1:4">
      <c r="A527" s="1" t="s">
        <v>1056</v>
      </c>
      <c r="B527" s="11" t="s">
        <v>15831</v>
      </c>
      <c r="C527" s="10" t="s">
        <v>15832</v>
      </c>
      <c r="D527" s="10" t="s">
        <v>1057</v>
      </c>
    </row>
    <row r="528" spans="1:4">
      <c r="A528" s="1" t="s">
        <v>1058</v>
      </c>
      <c r="B528" s="11" t="s">
        <v>15833</v>
      </c>
      <c r="C528" s="10" t="s">
        <v>15834</v>
      </c>
      <c r="D528" s="10" t="s">
        <v>1059</v>
      </c>
    </row>
    <row r="529" spans="1:4">
      <c r="A529" s="1" t="s">
        <v>1060</v>
      </c>
      <c r="B529" s="11" t="s">
        <v>1062</v>
      </c>
      <c r="C529" s="10"/>
      <c r="D529" s="10" t="s">
        <v>1061</v>
      </c>
    </row>
    <row r="530" spans="1:4">
      <c r="A530" s="1" t="s">
        <v>1063</v>
      </c>
      <c r="B530" s="11" t="s">
        <v>15835</v>
      </c>
      <c r="C530" s="10" t="s">
        <v>15836</v>
      </c>
      <c r="D530" s="10" t="s">
        <v>1064</v>
      </c>
    </row>
    <row r="531" spans="1:4">
      <c r="A531" s="1" t="s">
        <v>1065</v>
      </c>
      <c r="B531" s="11" t="s">
        <v>15837</v>
      </c>
      <c r="C531" s="10" t="s">
        <v>15838</v>
      </c>
      <c r="D531" s="10" t="s">
        <v>1066</v>
      </c>
    </row>
    <row r="532" spans="1:4">
      <c r="A532" s="1" t="s">
        <v>1067</v>
      </c>
      <c r="B532" s="11" t="s">
        <v>15839</v>
      </c>
      <c r="C532" s="10" t="s">
        <v>15840</v>
      </c>
      <c r="D532" s="10" t="s">
        <v>1068</v>
      </c>
    </row>
    <row r="533" spans="1:4">
      <c r="A533" s="1" t="s">
        <v>1069</v>
      </c>
      <c r="B533" s="11" t="s">
        <v>15841</v>
      </c>
      <c r="C533" s="10" t="s">
        <v>15842</v>
      </c>
      <c r="D533" s="10" t="s">
        <v>1070</v>
      </c>
    </row>
    <row r="534" spans="1:4">
      <c r="A534" s="1" t="s">
        <v>1071</v>
      </c>
      <c r="B534" s="11" t="s">
        <v>1073</v>
      </c>
      <c r="C534" s="10"/>
      <c r="D534" s="10" t="s">
        <v>1072</v>
      </c>
    </row>
    <row r="535" spans="1:4">
      <c r="A535" s="1" t="s">
        <v>1074</v>
      </c>
      <c r="B535" s="11" t="s">
        <v>1076</v>
      </c>
      <c r="C535" s="10"/>
      <c r="D535" s="10" t="s">
        <v>1075</v>
      </c>
    </row>
    <row r="536" spans="1:4">
      <c r="A536" s="1" t="s">
        <v>1077</v>
      </c>
      <c r="B536" s="11" t="s">
        <v>15843</v>
      </c>
      <c r="C536" s="10" t="s">
        <v>15844</v>
      </c>
      <c r="D536" s="10" t="s">
        <v>1078</v>
      </c>
    </row>
    <row r="537" spans="1:4">
      <c r="A537" s="1" t="s">
        <v>1079</v>
      </c>
      <c r="B537" s="11" t="s">
        <v>15845</v>
      </c>
      <c r="C537" s="10" t="s">
        <v>15846</v>
      </c>
      <c r="D537" s="10" t="s">
        <v>1080</v>
      </c>
    </row>
    <row r="538" spans="1:4">
      <c r="A538" s="1" t="s">
        <v>1081</v>
      </c>
      <c r="B538" s="11" t="s">
        <v>15847</v>
      </c>
      <c r="C538" s="10" t="s">
        <v>15848</v>
      </c>
      <c r="D538" s="10" t="s">
        <v>1082</v>
      </c>
    </row>
    <row r="539" spans="1:4">
      <c r="A539" s="1" t="s">
        <v>1083</v>
      </c>
      <c r="B539" s="11" t="s">
        <v>15849</v>
      </c>
      <c r="C539" s="10" t="s">
        <v>15850</v>
      </c>
      <c r="D539" s="10" t="s">
        <v>1084</v>
      </c>
    </row>
    <row r="540" spans="1:4">
      <c r="A540" s="1" t="s">
        <v>1085</v>
      </c>
      <c r="B540" s="11" t="s">
        <v>15851</v>
      </c>
      <c r="C540" s="10" t="s">
        <v>15852</v>
      </c>
      <c r="D540" s="10" t="s">
        <v>1086</v>
      </c>
    </row>
    <row r="541" spans="1:4">
      <c r="A541" s="1" t="s">
        <v>1087</v>
      </c>
      <c r="B541" s="11" t="s">
        <v>15853</v>
      </c>
      <c r="C541" s="10" t="s">
        <v>15854</v>
      </c>
      <c r="D541" s="10" t="s">
        <v>1088</v>
      </c>
    </row>
    <row r="542" spans="1:4">
      <c r="A542" s="1" t="s">
        <v>1089</v>
      </c>
      <c r="B542" s="11" t="s">
        <v>15855</v>
      </c>
      <c r="C542" s="10" t="s">
        <v>15856</v>
      </c>
      <c r="D542" s="10" t="s">
        <v>1090</v>
      </c>
    </row>
    <row r="543" spans="1:4">
      <c r="A543" s="1" t="s">
        <v>1091</v>
      </c>
      <c r="B543" s="11" t="s">
        <v>15857</v>
      </c>
      <c r="C543" s="10" t="s">
        <v>15858</v>
      </c>
      <c r="D543" s="10" t="s">
        <v>1092</v>
      </c>
    </row>
    <row r="544" spans="1:4">
      <c r="A544" s="1" t="s">
        <v>1093</v>
      </c>
      <c r="B544" s="11" t="s">
        <v>15859</v>
      </c>
      <c r="C544" s="10" t="s">
        <v>15860</v>
      </c>
      <c r="D544" s="10" t="s">
        <v>1094</v>
      </c>
    </row>
    <row r="545" spans="1:4">
      <c r="A545" s="1" t="s">
        <v>1095</v>
      </c>
      <c r="B545" s="11" t="s">
        <v>15861</v>
      </c>
      <c r="C545" s="10" t="s">
        <v>15862</v>
      </c>
      <c r="D545" s="10" t="s">
        <v>1096</v>
      </c>
    </row>
    <row r="546" spans="1:4">
      <c r="A546" s="1" t="s">
        <v>1097</v>
      </c>
      <c r="B546" s="11" t="s">
        <v>15863</v>
      </c>
      <c r="C546" s="10" t="s">
        <v>15864</v>
      </c>
      <c r="D546" s="10" t="s">
        <v>1098</v>
      </c>
    </row>
    <row r="547" spans="1:4">
      <c r="A547" s="1" t="s">
        <v>1099</v>
      </c>
      <c r="B547" s="11" t="s">
        <v>15865</v>
      </c>
      <c r="C547" s="10" t="s">
        <v>15866</v>
      </c>
      <c r="D547" s="10" t="s">
        <v>1100</v>
      </c>
    </row>
    <row r="548" spans="1:4">
      <c r="A548" s="1" t="s">
        <v>1101</v>
      </c>
      <c r="B548" s="11" t="s">
        <v>15867</v>
      </c>
      <c r="C548" s="10" t="s">
        <v>15868</v>
      </c>
      <c r="D548" s="10" t="s">
        <v>1102</v>
      </c>
    </row>
    <row r="549" spans="1:4">
      <c r="A549" s="1" t="s">
        <v>1103</v>
      </c>
      <c r="B549" s="11" t="s">
        <v>15869</v>
      </c>
      <c r="C549" s="10" t="s">
        <v>15870</v>
      </c>
      <c r="D549" s="10" t="s">
        <v>1104</v>
      </c>
    </row>
    <row r="550" spans="1:4">
      <c r="A550" s="1" t="s">
        <v>1105</v>
      </c>
      <c r="B550" s="11" t="s">
        <v>15871</v>
      </c>
      <c r="C550" s="10" t="s">
        <v>15872</v>
      </c>
      <c r="D550" s="10" t="s">
        <v>1106</v>
      </c>
    </row>
    <row r="551" spans="1:4">
      <c r="A551" s="1" t="s">
        <v>1107</v>
      </c>
      <c r="B551" s="11" t="s">
        <v>15873</v>
      </c>
      <c r="C551" s="10" t="s">
        <v>15874</v>
      </c>
      <c r="D551" s="10" t="s">
        <v>1108</v>
      </c>
    </row>
    <row r="552" spans="1:4">
      <c r="A552" s="1" t="s">
        <v>1109</v>
      </c>
      <c r="B552" s="11" t="s">
        <v>15875</v>
      </c>
      <c r="C552" s="10" t="s">
        <v>15876</v>
      </c>
      <c r="D552" s="10" t="s">
        <v>1110</v>
      </c>
    </row>
    <row r="553" spans="1:4">
      <c r="A553" s="1" t="s">
        <v>1111</v>
      </c>
      <c r="B553" s="11" t="s">
        <v>15877</v>
      </c>
      <c r="C553" s="10" t="s">
        <v>15878</v>
      </c>
      <c r="D553" s="10" t="s">
        <v>1112</v>
      </c>
    </row>
    <row r="554" spans="1:4">
      <c r="A554" s="1" t="s">
        <v>1113</v>
      </c>
      <c r="B554" s="11" t="s">
        <v>15879</v>
      </c>
      <c r="C554" s="10" t="s">
        <v>15880</v>
      </c>
      <c r="D554" s="10" t="s">
        <v>1114</v>
      </c>
    </row>
    <row r="555" spans="1:4">
      <c r="A555" s="1" t="s">
        <v>1115</v>
      </c>
      <c r="B555" s="11" t="s">
        <v>15881</v>
      </c>
      <c r="C555" s="10" t="s">
        <v>15882</v>
      </c>
      <c r="D555" s="10" t="s">
        <v>1116</v>
      </c>
    </row>
    <row r="556" spans="1:4">
      <c r="A556" s="1" t="s">
        <v>1117</v>
      </c>
      <c r="B556" s="11" t="s">
        <v>15883</v>
      </c>
      <c r="C556" s="10" t="s">
        <v>15884</v>
      </c>
      <c r="D556" s="10" t="s">
        <v>1118</v>
      </c>
    </row>
    <row r="557" spans="1:4">
      <c r="A557" s="1" t="s">
        <v>1119</v>
      </c>
      <c r="B557" s="11" t="s">
        <v>15885</v>
      </c>
      <c r="C557" s="10" t="s">
        <v>15886</v>
      </c>
      <c r="D557" s="10" t="s">
        <v>1120</v>
      </c>
    </row>
    <row r="558" spans="1:4">
      <c r="A558" s="1" t="s">
        <v>1121</v>
      </c>
      <c r="B558" s="11" t="s">
        <v>15887</v>
      </c>
      <c r="C558" s="10" t="s">
        <v>15888</v>
      </c>
      <c r="D558" s="10" t="s">
        <v>1122</v>
      </c>
    </row>
    <row r="559" spans="1:4">
      <c r="A559" s="1" t="s">
        <v>1123</v>
      </c>
      <c r="B559" s="11" t="s">
        <v>15889</v>
      </c>
      <c r="C559" s="10" t="s">
        <v>15890</v>
      </c>
      <c r="D559" s="10" t="s">
        <v>1124</v>
      </c>
    </row>
    <row r="560" spans="1:4">
      <c r="A560" s="1" t="s">
        <v>1125</v>
      </c>
      <c r="B560" s="11" t="s">
        <v>15891</v>
      </c>
      <c r="C560" s="10" t="s">
        <v>15892</v>
      </c>
      <c r="D560" s="10" t="s">
        <v>1126</v>
      </c>
    </row>
    <row r="561" spans="1:4">
      <c r="A561" s="1" t="s">
        <v>1127</v>
      </c>
      <c r="B561" s="11" t="s">
        <v>15893</v>
      </c>
      <c r="C561" s="10" t="s">
        <v>15894</v>
      </c>
      <c r="D561" s="10" t="s">
        <v>1128</v>
      </c>
    </row>
    <row r="562" spans="1:4">
      <c r="A562" s="1" t="s">
        <v>1129</v>
      </c>
      <c r="B562" s="11" t="s">
        <v>15895</v>
      </c>
      <c r="C562" s="10" t="s">
        <v>15896</v>
      </c>
      <c r="D562" s="10" t="s">
        <v>1130</v>
      </c>
    </row>
    <row r="563" spans="1:4">
      <c r="A563" s="1" t="s">
        <v>1131</v>
      </c>
      <c r="B563" s="11" t="s">
        <v>15897</v>
      </c>
      <c r="C563" s="10" t="s">
        <v>15898</v>
      </c>
      <c r="D563" s="10" t="s">
        <v>1132</v>
      </c>
    </row>
    <row r="564" spans="1:4">
      <c r="A564" s="1" t="s">
        <v>1133</v>
      </c>
      <c r="B564" s="11" t="s">
        <v>15899</v>
      </c>
      <c r="C564" s="10" t="s">
        <v>15900</v>
      </c>
      <c r="D564" s="10" t="s">
        <v>1134</v>
      </c>
    </row>
    <row r="565" spans="1:4">
      <c r="A565" s="1" t="s">
        <v>1135</v>
      </c>
      <c r="B565" s="11" t="s">
        <v>15901</v>
      </c>
      <c r="C565" s="10" t="s">
        <v>15902</v>
      </c>
      <c r="D565" s="10" t="s">
        <v>1136</v>
      </c>
    </row>
    <row r="566" spans="1:4">
      <c r="A566" s="1" t="s">
        <v>1137</v>
      </c>
      <c r="B566" s="11" t="s">
        <v>15903</v>
      </c>
      <c r="C566" s="10" t="s">
        <v>15904</v>
      </c>
      <c r="D566" s="10" t="s">
        <v>1138</v>
      </c>
    </row>
    <row r="567" spans="1:4">
      <c r="A567" s="1" t="s">
        <v>1139</v>
      </c>
      <c r="B567" s="11" t="s">
        <v>15905</v>
      </c>
      <c r="C567" s="10" t="s">
        <v>15906</v>
      </c>
      <c r="D567" s="10" t="s">
        <v>1140</v>
      </c>
    </row>
    <row r="568" spans="1:4">
      <c r="A568" s="1" t="s">
        <v>1141</v>
      </c>
      <c r="B568" s="11" t="s">
        <v>15907</v>
      </c>
      <c r="C568" s="10" t="s">
        <v>15908</v>
      </c>
      <c r="D568" s="10" t="s">
        <v>1142</v>
      </c>
    </row>
    <row r="569" spans="1:4">
      <c r="A569" s="1" t="s">
        <v>1143</v>
      </c>
      <c r="B569" s="11" t="s">
        <v>15909</v>
      </c>
      <c r="C569" s="10" t="s">
        <v>15910</v>
      </c>
      <c r="D569" s="10" t="s">
        <v>1144</v>
      </c>
    </row>
    <row r="570" spans="1:4">
      <c r="A570" s="1" t="s">
        <v>1145</v>
      </c>
      <c r="B570" s="11" t="s">
        <v>15911</v>
      </c>
      <c r="C570" s="10" t="s">
        <v>15912</v>
      </c>
      <c r="D570" s="10" t="s">
        <v>1146</v>
      </c>
    </row>
    <row r="571" spans="1:4">
      <c r="A571" s="1" t="s">
        <v>1147</v>
      </c>
      <c r="B571" s="11" t="s">
        <v>15913</v>
      </c>
      <c r="C571" s="10" t="s">
        <v>15914</v>
      </c>
      <c r="D571" s="10" t="s">
        <v>1148</v>
      </c>
    </row>
    <row r="572" spans="1:4">
      <c r="A572" s="1" t="s">
        <v>1149</v>
      </c>
      <c r="B572" s="11" t="s">
        <v>15915</v>
      </c>
      <c r="C572" s="10" t="s">
        <v>15916</v>
      </c>
      <c r="D572" s="10" t="s">
        <v>1150</v>
      </c>
    </row>
    <row r="573" spans="1:4">
      <c r="A573" s="1" t="s">
        <v>1151</v>
      </c>
      <c r="B573" s="11" t="s">
        <v>15917</v>
      </c>
      <c r="C573" s="10" t="s">
        <v>15918</v>
      </c>
      <c r="D573" s="10" t="s">
        <v>1152</v>
      </c>
    </row>
    <row r="574" spans="1:4">
      <c r="A574" s="1" t="s">
        <v>1153</v>
      </c>
      <c r="B574" s="11" t="s">
        <v>15919</v>
      </c>
      <c r="C574" s="10" t="s">
        <v>15920</v>
      </c>
      <c r="D574" s="10" t="s">
        <v>1154</v>
      </c>
    </row>
    <row r="575" spans="1:4">
      <c r="A575" s="1" t="s">
        <v>1155</v>
      </c>
      <c r="B575" s="11" t="s">
        <v>15921</v>
      </c>
      <c r="C575" s="10" t="s">
        <v>15922</v>
      </c>
      <c r="D575" s="10" t="s">
        <v>1156</v>
      </c>
    </row>
    <row r="576" spans="1:4">
      <c r="A576" s="1" t="s">
        <v>1157</v>
      </c>
      <c r="B576" s="11" t="s">
        <v>15923</v>
      </c>
      <c r="C576" s="10" t="s">
        <v>15924</v>
      </c>
      <c r="D576" s="10" t="s">
        <v>1158</v>
      </c>
    </row>
    <row r="577" spans="1:4">
      <c r="A577" s="1" t="s">
        <v>1159</v>
      </c>
      <c r="B577" s="11" t="s">
        <v>15925</v>
      </c>
      <c r="C577" s="10" t="s">
        <v>15926</v>
      </c>
      <c r="D577" s="10" t="s">
        <v>1160</v>
      </c>
    </row>
    <row r="578" spans="1:4">
      <c r="A578" s="1" t="s">
        <v>1161</v>
      </c>
      <c r="B578" s="11" t="s">
        <v>15927</v>
      </c>
      <c r="C578" s="10" t="s">
        <v>15928</v>
      </c>
      <c r="D578" s="10" t="s">
        <v>1162</v>
      </c>
    </row>
    <row r="579" spans="1:4">
      <c r="A579" s="1" t="s">
        <v>1163</v>
      </c>
      <c r="B579" s="11" t="s">
        <v>15929</v>
      </c>
      <c r="C579" s="10" t="s">
        <v>15930</v>
      </c>
      <c r="D579" s="10" t="s">
        <v>1164</v>
      </c>
    </row>
    <row r="580" spans="1:4">
      <c r="A580" s="1" t="s">
        <v>1165</v>
      </c>
      <c r="B580" s="11" t="s">
        <v>15931</v>
      </c>
      <c r="C580" s="10" t="s">
        <v>15932</v>
      </c>
      <c r="D580" s="10" t="s">
        <v>1166</v>
      </c>
    </row>
    <row r="581" spans="1:4">
      <c r="A581" s="1" t="s">
        <v>1167</v>
      </c>
      <c r="B581" s="11" t="s">
        <v>15933</v>
      </c>
      <c r="C581" s="10" t="s">
        <v>15934</v>
      </c>
      <c r="D581" s="10" t="s">
        <v>1168</v>
      </c>
    </row>
    <row r="582" spans="1:4">
      <c r="A582" s="1" t="s">
        <v>1169</v>
      </c>
      <c r="B582" s="11" t="s">
        <v>15935</v>
      </c>
      <c r="C582" s="10" t="s">
        <v>15936</v>
      </c>
      <c r="D582" s="10" t="s">
        <v>1170</v>
      </c>
    </row>
    <row r="583" spans="1:4">
      <c r="A583" s="1" t="s">
        <v>1171</v>
      </c>
      <c r="B583" s="11" t="s">
        <v>15937</v>
      </c>
      <c r="C583" s="10" t="s">
        <v>15938</v>
      </c>
      <c r="D583" s="10" t="s">
        <v>1172</v>
      </c>
    </row>
    <row r="584" spans="1:4">
      <c r="A584" s="1" t="s">
        <v>1173</v>
      </c>
      <c r="B584" s="11" t="s">
        <v>15939</v>
      </c>
      <c r="C584" s="10" t="s">
        <v>15940</v>
      </c>
      <c r="D584" s="10" t="s">
        <v>1174</v>
      </c>
    </row>
    <row r="585" spans="1:4">
      <c r="A585" s="1" t="s">
        <v>1175</v>
      </c>
      <c r="B585" s="11" t="s">
        <v>15941</v>
      </c>
      <c r="C585" s="10" t="s">
        <v>15942</v>
      </c>
      <c r="D585" s="10" t="s">
        <v>1176</v>
      </c>
    </row>
    <row r="586" spans="1:4">
      <c r="A586" s="1" t="s">
        <v>1177</v>
      </c>
      <c r="B586" s="11" t="s">
        <v>15943</v>
      </c>
      <c r="C586" s="10" t="s">
        <v>15944</v>
      </c>
      <c r="D586" s="10" t="s">
        <v>1178</v>
      </c>
    </row>
    <row r="587" spans="1:4">
      <c r="A587" s="1" t="s">
        <v>1179</v>
      </c>
      <c r="B587" s="11" t="s">
        <v>15945</v>
      </c>
      <c r="C587" s="10" t="s">
        <v>15946</v>
      </c>
      <c r="D587" s="10" t="s">
        <v>1180</v>
      </c>
    </row>
    <row r="588" spans="1:4">
      <c r="A588" s="1" t="s">
        <v>1181</v>
      </c>
      <c r="B588" s="11" t="s">
        <v>15947</v>
      </c>
      <c r="C588" s="10" t="s">
        <v>15948</v>
      </c>
      <c r="D588" s="10" t="s">
        <v>1182</v>
      </c>
    </row>
    <row r="589" spans="1:4">
      <c r="A589" s="1" t="s">
        <v>1183</v>
      </c>
      <c r="B589" s="11" t="s">
        <v>15949</v>
      </c>
      <c r="C589" s="10" t="s">
        <v>15950</v>
      </c>
      <c r="D589" s="10" t="s">
        <v>1184</v>
      </c>
    </row>
    <row r="590" spans="1:4">
      <c r="A590" s="1" t="s">
        <v>1185</v>
      </c>
      <c r="B590" s="11" t="s">
        <v>15951</v>
      </c>
      <c r="C590" s="10" t="s">
        <v>15952</v>
      </c>
      <c r="D590" s="10" t="s">
        <v>1186</v>
      </c>
    </row>
    <row r="591" spans="1:4">
      <c r="A591" s="1" t="s">
        <v>1187</v>
      </c>
      <c r="B591" s="11" t="s">
        <v>15953</v>
      </c>
      <c r="C591" s="10" t="s">
        <v>15954</v>
      </c>
      <c r="D591" s="10" t="s">
        <v>1188</v>
      </c>
    </row>
    <row r="592" spans="1:4">
      <c r="A592" s="1" t="s">
        <v>1189</v>
      </c>
      <c r="B592" s="11" t="s">
        <v>15955</v>
      </c>
      <c r="C592" s="10" t="s">
        <v>15956</v>
      </c>
      <c r="D592" s="10" t="s">
        <v>1190</v>
      </c>
    </row>
    <row r="593" spans="1:4">
      <c r="A593" s="1" t="s">
        <v>1191</v>
      </c>
      <c r="B593" s="11" t="s">
        <v>15957</v>
      </c>
      <c r="C593" s="10" t="s">
        <v>15958</v>
      </c>
      <c r="D593" s="10" t="s">
        <v>1192</v>
      </c>
    </row>
    <row r="594" spans="1:4">
      <c r="A594" s="1" t="s">
        <v>1193</v>
      </c>
      <c r="B594" s="11" t="s">
        <v>15959</v>
      </c>
      <c r="C594" s="10" t="s">
        <v>15960</v>
      </c>
      <c r="D594" s="10" t="s">
        <v>1194</v>
      </c>
    </row>
    <row r="595" spans="1:4">
      <c r="A595" s="1" t="s">
        <v>1195</v>
      </c>
      <c r="B595" s="11" t="s">
        <v>15961</v>
      </c>
      <c r="C595" s="10" t="s">
        <v>15962</v>
      </c>
      <c r="D595" s="10" t="s">
        <v>1196</v>
      </c>
    </row>
    <row r="596" spans="1:4">
      <c r="A596" s="1" t="s">
        <v>1197</v>
      </c>
      <c r="B596" s="11" t="s">
        <v>15963</v>
      </c>
      <c r="C596" s="10" t="s">
        <v>15964</v>
      </c>
      <c r="D596" s="10" t="s">
        <v>1198</v>
      </c>
    </row>
    <row r="597" spans="1:4">
      <c r="A597" s="1" t="s">
        <v>1199</v>
      </c>
      <c r="B597" s="11" t="s">
        <v>15965</v>
      </c>
      <c r="C597" s="10" t="s">
        <v>15966</v>
      </c>
      <c r="D597" s="10" t="s">
        <v>1200</v>
      </c>
    </row>
    <row r="598" spans="1:4">
      <c r="A598" s="1" t="s">
        <v>1201</v>
      </c>
      <c r="B598" s="11" t="s">
        <v>15967</v>
      </c>
      <c r="C598" s="10" t="s">
        <v>15968</v>
      </c>
      <c r="D598" s="10" t="s">
        <v>1202</v>
      </c>
    </row>
    <row r="599" spans="1:4">
      <c r="A599" s="1" t="s">
        <v>1203</v>
      </c>
      <c r="B599" s="11" t="s">
        <v>15969</v>
      </c>
      <c r="C599" s="10" t="s">
        <v>15970</v>
      </c>
      <c r="D599" s="10" t="s">
        <v>1204</v>
      </c>
    </row>
    <row r="600" spans="1:4">
      <c r="A600" s="1" t="s">
        <v>1205</v>
      </c>
      <c r="B600" s="11" t="s">
        <v>15971</v>
      </c>
      <c r="C600" s="10" t="s">
        <v>15972</v>
      </c>
      <c r="D600" s="10" t="s">
        <v>1206</v>
      </c>
    </row>
    <row r="601" spans="1:4">
      <c r="A601" s="1" t="s">
        <v>1207</v>
      </c>
      <c r="B601" s="11" t="s">
        <v>15973</v>
      </c>
      <c r="C601" s="10" t="s">
        <v>15974</v>
      </c>
      <c r="D601" s="10" t="s">
        <v>1208</v>
      </c>
    </row>
    <row r="602" spans="1:4">
      <c r="A602" s="1" t="s">
        <v>1209</v>
      </c>
      <c r="B602" s="11" t="s">
        <v>15975</v>
      </c>
      <c r="C602" s="10" t="s">
        <v>15976</v>
      </c>
      <c r="D602" s="10" t="s">
        <v>1210</v>
      </c>
    </row>
    <row r="603" spans="1:4">
      <c r="A603" s="1" t="s">
        <v>1211</v>
      </c>
      <c r="B603" s="11" t="s">
        <v>15977</v>
      </c>
      <c r="C603" s="10" t="s">
        <v>15978</v>
      </c>
      <c r="D603" s="10" t="s">
        <v>1212</v>
      </c>
    </row>
    <row r="604" spans="1:4">
      <c r="A604" s="1" t="s">
        <v>1213</v>
      </c>
      <c r="B604" s="11" t="s">
        <v>15979</v>
      </c>
      <c r="C604" s="10" t="s">
        <v>15980</v>
      </c>
      <c r="D604" s="10" t="s">
        <v>1214</v>
      </c>
    </row>
    <row r="605" spans="1:4">
      <c r="A605" s="1" t="s">
        <v>1215</v>
      </c>
      <c r="B605" s="11" t="s">
        <v>15981</v>
      </c>
      <c r="C605" s="10" t="s">
        <v>15982</v>
      </c>
      <c r="D605" s="10" t="s">
        <v>1216</v>
      </c>
    </row>
    <row r="606" spans="1:4">
      <c r="A606" s="1" t="s">
        <v>1217</v>
      </c>
      <c r="B606" s="11" t="s">
        <v>15983</v>
      </c>
      <c r="C606" s="10" t="s">
        <v>15984</v>
      </c>
      <c r="D606" s="10" t="s">
        <v>1218</v>
      </c>
    </row>
    <row r="607" spans="1:4">
      <c r="A607" s="1" t="s">
        <v>1219</v>
      </c>
      <c r="B607" s="11" t="s">
        <v>15985</v>
      </c>
      <c r="C607" s="10" t="s">
        <v>15986</v>
      </c>
      <c r="D607" s="10" t="s">
        <v>1220</v>
      </c>
    </row>
    <row r="608" spans="1:4">
      <c r="A608" s="1" t="s">
        <v>1221</v>
      </c>
      <c r="B608" s="11" t="s">
        <v>15987</v>
      </c>
      <c r="C608" s="10" t="s">
        <v>15988</v>
      </c>
      <c r="D608" s="10" t="s">
        <v>1222</v>
      </c>
    </row>
    <row r="609" spans="1:4">
      <c r="A609" s="1" t="s">
        <v>1223</v>
      </c>
      <c r="B609" s="11" t="s">
        <v>15989</v>
      </c>
      <c r="C609" s="10" t="s">
        <v>15990</v>
      </c>
      <c r="D609" s="10" t="s">
        <v>1224</v>
      </c>
    </row>
    <row r="610" spans="1:4">
      <c r="A610" s="1" t="s">
        <v>1225</v>
      </c>
      <c r="B610" s="11" t="s">
        <v>15991</v>
      </c>
      <c r="C610" s="10" t="s">
        <v>15992</v>
      </c>
      <c r="D610" s="10" t="s">
        <v>1226</v>
      </c>
    </row>
    <row r="611" spans="1:4">
      <c r="A611" s="1" t="s">
        <v>1227</v>
      </c>
      <c r="B611" s="11" t="s">
        <v>15993</v>
      </c>
      <c r="C611" s="10" t="s">
        <v>15994</v>
      </c>
      <c r="D611" s="10" t="s">
        <v>1228</v>
      </c>
    </row>
    <row r="612" spans="1:4">
      <c r="A612" s="1" t="s">
        <v>1229</v>
      </c>
      <c r="B612" s="11" t="s">
        <v>15995</v>
      </c>
      <c r="C612" s="10" t="s">
        <v>15996</v>
      </c>
      <c r="D612" s="10" t="s">
        <v>1230</v>
      </c>
    </row>
    <row r="613" spans="1:4">
      <c r="A613" s="1" t="s">
        <v>1231</v>
      </c>
      <c r="B613" s="11" t="s">
        <v>15997</v>
      </c>
      <c r="C613" s="10" t="s">
        <v>15998</v>
      </c>
      <c r="D613" s="10" t="s">
        <v>1232</v>
      </c>
    </row>
    <row r="614" spans="1:4">
      <c r="A614" s="1" t="s">
        <v>1233</v>
      </c>
      <c r="B614" s="11" t="s">
        <v>15999</v>
      </c>
      <c r="C614" s="10" t="s">
        <v>16000</v>
      </c>
      <c r="D614" s="10" t="s">
        <v>1234</v>
      </c>
    </row>
    <row r="615" spans="1:4">
      <c r="A615" s="1" t="s">
        <v>1235</v>
      </c>
      <c r="B615" s="11" t="s">
        <v>16001</v>
      </c>
      <c r="C615" s="10" t="s">
        <v>16002</v>
      </c>
      <c r="D615" s="10" t="s">
        <v>1236</v>
      </c>
    </row>
    <row r="616" spans="1:4">
      <c r="A616" s="1" t="s">
        <v>1237</v>
      </c>
      <c r="B616" s="11" t="s">
        <v>16003</v>
      </c>
      <c r="C616" s="10" t="s">
        <v>16004</v>
      </c>
      <c r="D616" s="10" t="s">
        <v>1238</v>
      </c>
    </row>
    <row r="617" spans="1:4">
      <c r="A617" s="1" t="s">
        <v>1239</v>
      </c>
      <c r="B617" s="11" t="s">
        <v>16005</v>
      </c>
      <c r="C617" s="10" t="s">
        <v>16006</v>
      </c>
      <c r="D617" s="10" t="s">
        <v>1240</v>
      </c>
    </row>
    <row r="618" spans="1:4">
      <c r="A618" s="1" t="s">
        <v>1241</v>
      </c>
      <c r="B618" s="11" t="s">
        <v>16007</v>
      </c>
      <c r="C618" s="10" t="s">
        <v>16008</v>
      </c>
      <c r="D618" s="10" t="s">
        <v>1242</v>
      </c>
    </row>
    <row r="619" spans="1:4">
      <c r="A619" s="1" t="s">
        <v>1243</v>
      </c>
      <c r="B619" s="11" t="s">
        <v>16009</v>
      </c>
      <c r="C619" s="10" t="s">
        <v>16010</v>
      </c>
      <c r="D619" s="10" t="s">
        <v>1244</v>
      </c>
    </row>
    <row r="620" spans="1:4">
      <c r="A620" s="1" t="s">
        <v>1245</v>
      </c>
      <c r="B620" s="11" t="s">
        <v>16011</v>
      </c>
      <c r="C620" s="10" t="s">
        <v>16012</v>
      </c>
      <c r="D620" s="10" t="s">
        <v>1246</v>
      </c>
    </row>
    <row r="621" spans="1:4">
      <c r="A621" s="1" t="s">
        <v>1247</v>
      </c>
      <c r="B621" s="11" t="s">
        <v>1249</v>
      </c>
      <c r="C621" s="10"/>
      <c r="D621" s="10" t="s">
        <v>1248</v>
      </c>
    </row>
    <row r="622" spans="1:4">
      <c r="A622" s="1" t="s">
        <v>1250</v>
      </c>
      <c r="B622" s="11" t="s">
        <v>1252</v>
      </c>
      <c r="C622" s="10"/>
      <c r="D622" s="10" t="s">
        <v>1251</v>
      </c>
    </row>
    <row r="623" spans="1:4">
      <c r="A623" s="1" t="s">
        <v>1253</v>
      </c>
      <c r="B623" s="11" t="s">
        <v>1252</v>
      </c>
      <c r="C623" s="10"/>
      <c r="D623" s="10" t="s">
        <v>1254</v>
      </c>
    </row>
    <row r="624" spans="1:4">
      <c r="A624" s="1" t="s">
        <v>1255</v>
      </c>
      <c r="B624" s="11" t="s">
        <v>16013</v>
      </c>
      <c r="C624" s="10" t="s">
        <v>16014</v>
      </c>
      <c r="D624" s="10" t="s">
        <v>1256</v>
      </c>
    </row>
    <row r="625" spans="1:4">
      <c r="A625" s="1" t="s">
        <v>1257</v>
      </c>
      <c r="B625" s="11" t="s">
        <v>16015</v>
      </c>
      <c r="C625" s="10" t="s">
        <v>16016</v>
      </c>
      <c r="D625" s="10" t="s">
        <v>1258</v>
      </c>
    </row>
    <row r="626" spans="1:4">
      <c r="A626" s="1" t="s">
        <v>1259</v>
      </c>
      <c r="B626" s="11" t="s">
        <v>16017</v>
      </c>
      <c r="C626" s="10" t="s">
        <v>16018</v>
      </c>
      <c r="D626" s="10" t="s">
        <v>1260</v>
      </c>
    </row>
    <row r="627" spans="1:4">
      <c r="A627" s="1" t="s">
        <v>1261</v>
      </c>
      <c r="B627" s="11" t="s">
        <v>16019</v>
      </c>
      <c r="C627" s="10" t="s">
        <v>16020</v>
      </c>
      <c r="D627" s="10" t="s">
        <v>1262</v>
      </c>
    </row>
    <row r="628" spans="1:4">
      <c r="A628" s="1" t="s">
        <v>1263</v>
      </c>
      <c r="B628" s="11" t="s">
        <v>16021</v>
      </c>
      <c r="C628" s="10" t="s">
        <v>16022</v>
      </c>
      <c r="D628" s="10" t="s">
        <v>1264</v>
      </c>
    </row>
    <row r="629" spans="1:4">
      <c r="A629" s="1" t="s">
        <v>1265</v>
      </c>
      <c r="B629" s="11" t="s">
        <v>16023</v>
      </c>
      <c r="C629" s="10" t="s">
        <v>16024</v>
      </c>
      <c r="D629" s="10" t="s">
        <v>1266</v>
      </c>
    </row>
    <row r="630" spans="1:4">
      <c r="A630" s="1" t="s">
        <v>1267</v>
      </c>
      <c r="B630" s="11" t="s">
        <v>16025</v>
      </c>
      <c r="C630" s="10" t="s">
        <v>16026</v>
      </c>
      <c r="D630" s="10" t="s">
        <v>1268</v>
      </c>
    </row>
    <row r="631" spans="1:4">
      <c r="A631" s="1" t="s">
        <v>1269</v>
      </c>
      <c r="B631" s="11" t="s">
        <v>16027</v>
      </c>
      <c r="C631" s="10" t="s">
        <v>16028</v>
      </c>
      <c r="D631" s="10" t="s">
        <v>1270</v>
      </c>
    </row>
    <row r="632" spans="1:4">
      <c r="A632" s="1" t="s">
        <v>1271</v>
      </c>
      <c r="B632" s="11" t="s">
        <v>16029</v>
      </c>
      <c r="C632" s="10" t="s">
        <v>16030</v>
      </c>
      <c r="D632" s="10" t="s">
        <v>1272</v>
      </c>
    </row>
    <row r="633" spans="1:4">
      <c r="A633" s="1" t="s">
        <v>1273</v>
      </c>
      <c r="B633" s="11" t="s">
        <v>16031</v>
      </c>
      <c r="C633" s="10" t="s">
        <v>16032</v>
      </c>
      <c r="D633" s="10" t="s">
        <v>1274</v>
      </c>
    </row>
    <row r="634" spans="1:4">
      <c r="A634" s="1" t="s">
        <v>1275</v>
      </c>
      <c r="B634" s="11" t="s">
        <v>16033</v>
      </c>
      <c r="C634" s="10" t="s">
        <v>16034</v>
      </c>
      <c r="D634" s="10" t="s">
        <v>1276</v>
      </c>
    </row>
    <row r="635" spans="1:4">
      <c r="A635" s="1" t="s">
        <v>1277</v>
      </c>
      <c r="B635" s="11" t="s">
        <v>16035</v>
      </c>
      <c r="C635" s="10" t="s">
        <v>16036</v>
      </c>
      <c r="D635" s="10" t="s">
        <v>1278</v>
      </c>
    </row>
    <row r="636" spans="1:4">
      <c r="A636" s="1" t="s">
        <v>1279</v>
      </c>
      <c r="B636" s="11" t="s">
        <v>16037</v>
      </c>
      <c r="C636" s="10" t="s">
        <v>16038</v>
      </c>
      <c r="D636" s="10" t="s">
        <v>1280</v>
      </c>
    </row>
    <row r="637" spans="1:4">
      <c r="A637" s="1" t="s">
        <v>1281</v>
      </c>
      <c r="B637" s="11" t="s">
        <v>16039</v>
      </c>
      <c r="C637" s="10" t="s">
        <v>16040</v>
      </c>
      <c r="D637" s="10" t="s">
        <v>1282</v>
      </c>
    </row>
    <row r="638" spans="1:4">
      <c r="A638" s="1" t="s">
        <v>1283</v>
      </c>
      <c r="B638" s="11" t="s">
        <v>16041</v>
      </c>
      <c r="C638" s="10" t="s">
        <v>16042</v>
      </c>
      <c r="D638" s="10" t="s">
        <v>1284</v>
      </c>
    </row>
    <row r="639" spans="1:4">
      <c r="A639" s="1" t="s">
        <v>1285</v>
      </c>
      <c r="B639" s="11" t="s">
        <v>16043</v>
      </c>
      <c r="C639" s="10" t="s">
        <v>16044</v>
      </c>
      <c r="D639" s="10" t="s">
        <v>1286</v>
      </c>
    </row>
    <row r="640" spans="1:4">
      <c r="A640" s="1" t="s">
        <v>1287</v>
      </c>
      <c r="B640" s="11" t="s">
        <v>16045</v>
      </c>
      <c r="C640" s="10" t="s">
        <v>16046</v>
      </c>
      <c r="D640" s="10" t="s">
        <v>1288</v>
      </c>
    </row>
    <row r="641" spans="1:4">
      <c r="A641" s="1" t="s">
        <v>1289</v>
      </c>
      <c r="B641" s="11" t="s">
        <v>16047</v>
      </c>
      <c r="C641" s="10" t="s">
        <v>16048</v>
      </c>
      <c r="D641" s="10" t="s">
        <v>1290</v>
      </c>
    </row>
    <row r="642" spans="1:4">
      <c r="A642" s="1" t="s">
        <v>1291</v>
      </c>
      <c r="B642" s="11" t="s">
        <v>16049</v>
      </c>
      <c r="C642" s="10" t="s">
        <v>16050</v>
      </c>
      <c r="D642" s="10" t="s">
        <v>1292</v>
      </c>
    </row>
    <row r="643" spans="1:4">
      <c r="A643" s="1" t="s">
        <v>1293</v>
      </c>
      <c r="B643" s="11" t="s">
        <v>16051</v>
      </c>
      <c r="C643" s="10" t="s">
        <v>16052</v>
      </c>
      <c r="D643" s="10" t="s">
        <v>1294</v>
      </c>
    </row>
    <row r="644" spans="1:4">
      <c r="A644" s="1" t="s">
        <v>1295</v>
      </c>
      <c r="B644" s="11" t="s">
        <v>16053</v>
      </c>
      <c r="C644" s="10" t="s">
        <v>16054</v>
      </c>
      <c r="D644" s="10" t="s">
        <v>1296</v>
      </c>
    </row>
    <row r="645" spans="1:4">
      <c r="A645" s="1" t="s">
        <v>1297</v>
      </c>
      <c r="B645" s="11" t="s">
        <v>16055</v>
      </c>
      <c r="C645" s="10" t="s">
        <v>16056</v>
      </c>
      <c r="D645" s="10" t="s">
        <v>1298</v>
      </c>
    </row>
    <row r="646" spans="1:4">
      <c r="A646" s="1" t="s">
        <v>1299</v>
      </c>
      <c r="B646" s="11" t="s">
        <v>16057</v>
      </c>
      <c r="C646" s="10" t="s">
        <v>16058</v>
      </c>
      <c r="D646" s="10" t="s">
        <v>1300</v>
      </c>
    </row>
    <row r="647" spans="1:4">
      <c r="A647" s="1" t="s">
        <v>1301</v>
      </c>
      <c r="B647" s="11" t="s">
        <v>16059</v>
      </c>
      <c r="C647" s="10" t="s">
        <v>16060</v>
      </c>
      <c r="D647" s="10" t="s">
        <v>1302</v>
      </c>
    </row>
    <row r="648" spans="1:4">
      <c r="A648" s="1" t="s">
        <v>1303</v>
      </c>
      <c r="B648" s="11" t="s">
        <v>16061</v>
      </c>
      <c r="C648" s="10" t="s">
        <v>16062</v>
      </c>
      <c r="D648" s="10" t="s">
        <v>1304</v>
      </c>
    </row>
    <row r="649" spans="1:4">
      <c r="A649" s="1" t="s">
        <v>1305</v>
      </c>
      <c r="B649" s="11" t="s">
        <v>16063</v>
      </c>
      <c r="C649" s="10" t="s">
        <v>16064</v>
      </c>
      <c r="D649" s="10" t="s">
        <v>1306</v>
      </c>
    </row>
    <row r="650" spans="1:4">
      <c r="A650" s="1" t="s">
        <v>1307</v>
      </c>
      <c r="B650" s="11" t="s">
        <v>16065</v>
      </c>
      <c r="C650" s="10" t="s">
        <v>16066</v>
      </c>
      <c r="D650" s="10" t="s">
        <v>1308</v>
      </c>
    </row>
    <row r="651" spans="1:4">
      <c r="A651" s="1" t="s">
        <v>1309</v>
      </c>
      <c r="B651" s="11" t="s">
        <v>16067</v>
      </c>
      <c r="C651" s="10" t="s">
        <v>16068</v>
      </c>
      <c r="D651" s="10" t="s">
        <v>1310</v>
      </c>
    </row>
    <row r="652" spans="1:4">
      <c r="A652" s="1" t="s">
        <v>1311</v>
      </c>
      <c r="B652" s="11" t="s">
        <v>16069</v>
      </c>
      <c r="C652" s="10" t="s">
        <v>16070</v>
      </c>
      <c r="D652" s="10" t="s">
        <v>1312</v>
      </c>
    </row>
    <row r="653" spans="1:4">
      <c r="A653" s="1" t="s">
        <v>1313</v>
      </c>
      <c r="B653" s="11" t="s">
        <v>1315</v>
      </c>
      <c r="C653" s="10"/>
      <c r="D653" s="10" t="s">
        <v>1314</v>
      </c>
    </row>
    <row r="654" spans="1:4">
      <c r="A654" s="1" t="s">
        <v>1316</v>
      </c>
      <c r="B654" s="11" t="s">
        <v>16071</v>
      </c>
      <c r="C654" s="10" t="s">
        <v>16072</v>
      </c>
      <c r="D654" s="10" t="s">
        <v>1317</v>
      </c>
    </row>
    <row r="655" spans="1:4">
      <c r="A655" s="1" t="s">
        <v>1318</v>
      </c>
      <c r="B655" s="11" t="s">
        <v>1320</v>
      </c>
      <c r="C655" s="10"/>
      <c r="D655" s="10" t="s">
        <v>1319</v>
      </c>
    </row>
    <row r="656" spans="1:4">
      <c r="A656" s="1" t="s">
        <v>1321</v>
      </c>
      <c r="B656" s="11" t="s">
        <v>16073</v>
      </c>
      <c r="C656" s="10" t="s">
        <v>16074</v>
      </c>
      <c r="D656" s="10" t="s">
        <v>1322</v>
      </c>
    </row>
    <row r="657" spans="1:4">
      <c r="A657" s="1" t="s">
        <v>1323</v>
      </c>
      <c r="B657" s="11" t="s">
        <v>16075</v>
      </c>
      <c r="C657" s="10" t="s">
        <v>16076</v>
      </c>
      <c r="D657" s="10" t="s">
        <v>1324</v>
      </c>
    </row>
    <row r="658" spans="1:4">
      <c r="A658" s="1" t="s">
        <v>1325</v>
      </c>
      <c r="B658" s="11" t="s">
        <v>16077</v>
      </c>
      <c r="C658" s="10" t="s">
        <v>16078</v>
      </c>
      <c r="D658" s="10" t="s">
        <v>1326</v>
      </c>
    </row>
    <row r="659" spans="1:4">
      <c r="A659" s="1" t="s">
        <v>1327</v>
      </c>
      <c r="B659" s="11" t="s">
        <v>16079</v>
      </c>
      <c r="C659" s="10" t="s">
        <v>16080</v>
      </c>
      <c r="D659" s="10" t="s">
        <v>1328</v>
      </c>
    </row>
    <row r="660" spans="1:4">
      <c r="A660" s="1" t="s">
        <v>1329</v>
      </c>
      <c r="B660" s="11" t="s">
        <v>16081</v>
      </c>
      <c r="C660" s="10" t="s">
        <v>16082</v>
      </c>
      <c r="D660" s="10" t="s">
        <v>1330</v>
      </c>
    </row>
    <row r="661" spans="1:4">
      <c r="A661" s="1" t="s">
        <v>1331</v>
      </c>
      <c r="B661" s="11" t="s">
        <v>16083</v>
      </c>
      <c r="C661" s="10" t="s">
        <v>16084</v>
      </c>
      <c r="D661" s="10" t="s">
        <v>1332</v>
      </c>
    </row>
    <row r="662" spans="1:4">
      <c r="A662" s="1" t="s">
        <v>1333</v>
      </c>
      <c r="B662" s="11" t="s">
        <v>16085</v>
      </c>
      <c r="C662" s="10" t="s">
        <v>16086</v>
      </c>
      <c r="D662" s="10" t="s">
        <v>1334</v>
      </c>
    </row>
    <row r="663" spans="1:4">
      <c r="A663" s="1" t="s">
        <v>1335</v>
      </c>
      <c r="B663" s="11" t="s">
        <v>16087</v>
      </c>
      <c r="C663" s="10" t="s">
        <v>16088</v>
      </c>
      <c r="D663" s="10" t="s">
        <v>1336</v>
      </c>
    </row>
    <row r="664" spans="1:4">
      <c r="A664" s="1" t="s">
        <v>1337</v>
      </c>
      <c r="B664" s="11" t="s">
        <v>16089</v>
      </c>
      <c r="C664" s="10" t="s">
        <v>16090</v>
      </c>
      <c r="D664" s="10" t="s">
        <v>1338</v>
      </c>
    </row>
    <row r="665" spans="1:4">
      <c r="A665" s="1" t="s">
        <v>1339</v>
      </c>
      <c r="B665" s="11" t="s">
        <v>16091</v>
      </c>
      <c r="C665" s="10" t="s">
        <v>16092</v>
      </c>
      <c r="D665" s="10" t="s">
        <v>1340</v>
      </c>
    </row>
    <row r="666" spans="1:4">
      <c r="A666" s="1" t="s">
        <v>1341</v>
      </c>
      <c r="B666" s="11" t="s">
        <v>16093</v>
      </c>
      <c r="C666" s="10" t="s">
        <v>16094</v>
      </c>
      <c r="D666" s="10" t="s">
        <v>1342</v>
      </c>
    </row>
    <row r="667" spans="1:4">
      <c r="A667" s="1" t="s">
        <v>1343</v>
      </c>
      <c r="B667" s="11" t="s">
        <v>16095</v>
      </c>
      <c r="C667" s="10" t="s">
        <v>16096</v>
      </c>
      <c r="D667" s="10" t="s">
        <v>1344</v>
      </c>
    </row>
    <row r="668" spans="1:4">
      <c r="A668" s="1" t="s">
        <v>1345</v>
      </c>
      <c r="B668" s="11" t="s">
        <v>16097</v>
      </c>
      <c r="C668" s="10" t="s">
        <v>16098</v>
      </c>
      <c r="D668" s="10" t="s">
        <v>1346</v>
      </c>
    </row>
    <row r="669" spans="1:4">
      <c r="A669" s="1" t="s">
        <v>1347</v>
      </c>
      <c r="B669" s="11" t="s">
        <v>16099</v>
      </c>
      <c r="C669" s="10" t="s">
        <v>16100</v>
      </c>
      <c r="D669" s="10" t="s">
        <v>1348</v>
      </c>
    </row>
    <row r="670" spans="1:4">
      <c r="A670" s="1" t="s">
        <v>1349</v>
      </c>
      <c r="B670" s="11" t="s">
        <v>16101</v>
      </c>
      <c r="C670" s="10" t="s">
        <v>16102</v>
      </c>
      <c r="D670" s="10" t="s">
        <v>1350</v>
      </c>
    </row>
    <row r="671" spans="1:4">
      <c r="A671" s="1" t="s">
        <v>1351</v>
      </c>
      <c r="B671" s="11" t="s">
        <v>16103</v>
      </c>
      <c r="C671" s="10" t="s">
        <v>16104</v>
      </c>
      <c r="D671" s="10" t="s">
        <v>1352</v>
      </c>
    </row>
    <row r="672" spans="1:4">
      <c r="A672" s="1" t="s">
        <v>1353</v>
      </c>
      <c r="B672" s="11" t="s">
        <v>16105</v>
      </c>
      <c r="C672" s="10" t="s">
        <v>16106</v>
      </c>
      <c r="D672" s="10" t="s">
        <v>1354</v>
      </c>
    </row>
    <row r="673" spans="1:4">
      <c r="A673" s="1" t="s">
        <v>1355</v>
      </c>
      <c r="B673" s="11" t="s">
        <v>16107</v>
      </c>
      <c r="C673" s="10" t="s">
        <v>16108</v>
      </c>
      <c r="D673" s="10" t="s">
        <v>1356</v>
      </c>
    </row>
    <row r="674" spans="1:4">
      <c r="A674" s="1" t="s">
        <v>1357</v>
      </c>
      <c r="B674" s="11" t="s">
        <v>16109</v>
      </c>
      <c r="C674" s="10" t="s">
        <v>16110</v>
      </c>
      <c r="D674" s="10" t="s">
        <v>1358</v>
      </c>
    </row>
    <row r="675" spans="1:4">
      <c r="A675" s="1" t="s">
        <v>1359</v>
      </c>
      <c r="B675" s="11" t="s">
        <v>16111</v>
      </c>
      <c r="C675" s="10" t="s">
        <v>16112</v>
      </c>
      <c r="D675" s="10" t="s">
        <v>1360</v>
      </c>
    </row>
    <row r="676" spans="1:4">
      <c r="A676" s="1" t="s">
        <v>1361</v>
      </c>
      <c r="B676" s="11" t="s">
        <v>1363</v>
      </c>
      <c r="C676" s="10"/>
      <c r="D676" s="10" t="s">
        <v>1362</v>
      </c>
    </row>
    <row r="677" spans="1:4">
      <c r="A677" s="1" t="s">
        <v>1364</v>
      </c>
      <c r="B677" s="11" t="s">
        <v>16113</v>
      </c>
      <c r="C677" s="10" t="s">
        <v>16114</v>
      </c>
      <c r="D677" s="10" t="s">
        <v>1365</v>
      </c>
    </row>
    <row r="678" spans="1:4">
      <c r="A678" s="1" t="s">
        <v>1366</v>
      </c>
      <c r="B678" s="11" t="s">
        <v>16115</v>
      </c>
      <c r="C678" s="10" t="s">
        <v>16116</v>
      </c>
      <c r="D678" s="10" t="s">
        <v>1367</v>
      </c>
    </row>
    <row r="679" spans="1:4">
      <c r="A679" s="1" t="s">
        <v>1368</v>
      </c>
      <c r="B679" s="11" t="s">
        <v>16117</v>
      </c>
      <c r="C679" s="10" t="s">
        <v>16118</v>
      </c>
      <c r="D679" s="10" t="s">
        <v>1369</v>
      </c>
    </row>
    <row r="680" spans="1:4">
      <c r="A680" s="1" t="s">
        <v>1370</v>
      </c>
      <c r="B680" s="11" t="s">
        <v>16119</v>
      </c>
      <c r="C680" s="10" t="s">
        <v>16120</v>
      </c>
      <c r="D680" s="10" t="s">
        <v>1371</v>
      </c>
    </row>
    <row r="681" spans="1:4">
      <c r="A681" s="1" t="s">
        <v>1372</v>
      </c>
      <c r="B681" s="11" t="s">
        <v>16121</v>
      </c>
      <c r="C681" s="10" t="s">
        <v>16122</v>
      </c>
      <c r="D681" s="10" t="s">
        <v>1373</v>
      </c>
    </row>
    <row r="682" spans="1:4">
      <c r="A682" s="1" t="s">
        <v>1374</v>
      </c>
      <c r="B682" s="11" t="s">
        <v>16123</v>
      </c>
      <c r="C682" s="10" t="s">
        <v>16124</v>
      </c>
      <c r="D682" s="10" t="s">
        <v>1375</v>
      </c>
    </row>
    <row r="683" spans="1:4">
      <c r="A683" s="1" t="s">
        <v>1376</v>
      </c>
      <c r="B683" s="11" t="s">
        <v>16125</v>
      </c>
      <c r="C683" s="10" t="s">
        <v>16126</v>
      </c>
      <c r="D683" s="10" t="s">
        <v>1377</v>
      </c>
    </row>
    <row r="684" spans="1:4">
      <c r="A684" s="1" t="s">
        <v>1378</v>
      </c>
      <c r="B684" s="11" t="s">
        <v>16127</v>
      </c>
      <c r="C684" s="10" t="s">
        <v>16128</v>
      </c>
      <c r="D684" s="10" t="s">
        <v>1379</v>
      </c>
    </row>
    <row r="685" spans="1:4">
      <c r="A685" s="1" t="s">
        <v>1380</v>
      </c>
      <c r="B685" s="11" t="s">
        <v>16129</v>
      </c>
      <c r="C685" s="10" t="s">
        <v>16130</v>
      </c>
      <c r="D685" s="10" t="s">
        <v>1381</v>
      </c>
    </row>
    <row r="686" spans="1:4">
      <c r="A686" s="1" t="s">
        <v>1382</v>
      </c>
      <c r="B686" s="11" t="s">
        <v>16131</v>
      </c>
      <c r="C686" s="10" t="s">
        <v>16132</v>
      </c>
      <c r="D686" s="10" t="s">
        <v>1383</v>
      </c>
    </row>
    <row r="687" spans="1:4">
      <c r="A687" s="1" t="s">
        <v>1384</v>
      </c>
      <c r="B687" s="11" t="s">
        <v>16133</v>
      </c>
      <c r="C687" s="10" t="s">
        <v>16134</v>
      </c>
      <c r="D687" s="10" t="s">
        <v>1385</v>
      </c>
    </row>
    <row r="688" spans="1:4">
      <c r="A688" s="1" t="s">
        <v>1386</v>
      </c>
      <c r="B688" s="11" t="s">
        <v>16135</v>
      </c>
      <c r="C688" s="10" t="s">
        <v>16136</v>
      </c>
      <c r="D688" s="10" t="s">
        <v>1387</v>
      </c>
    </row>
    <row r="689" spans="1:4">
      <c r="A689" s="1" t="s">
        <v>1388</v>
      </c>
      <c r="B689" s="11" t="s">
        <v>16137</v>
      </c>
      <c r="C689" s="10" t="s">
        <v>16138</v>
      </c>
      <c r="D689" s="10" t="s">
        <v>1389</v>
      </c>
    </row>
    <row r="690" spans="1:4">
      <c r="A690" s="1" t="s">
        <v>1390</v>
      </c>
      <c r="B690" s="11" t="s">
        <v>16139</v>
      </c>
      <c r="C690" s="10" t="s">
        <v>16140</v>
      </c>
      <c r="D690" s="10" t="s">
        <v>1391</v>
      </c>
    </row>
    <row r="691" spans="1:4">
      <c r="A691" s="1" t="s">
        <v>1392</v>
      </c>
      <c r="B691" s="11" t="s">
        <v>16141</v>
      </c>
      <c r="C691" s="10" t="s">
        <v>16142</v>
      </c>
      <c r="D691" s="10" t="s">
        <v>1393</v>
      </c>
    </row>
    <row r="692" spans="1:4">
      <c r="A692" s="1" t="s">
        <v>1394</v>
      </c>
      <c r="B692" s="11" t="s">
        <v>16143</v>
      </c>
      <c r="C692" s="10" t="s">
        <v>16144</v>
      </c>
      <c r="D692" s="10" t="s">
        <v>1395</v>
      </c>
    </row>
    <row r="693" spans="1:4">
      <c r="A693" s="1" t="s">
        <v>1396</v>
      </c>
      <c r="B693" s="11" t="s">
        <v>16145</v>
      </c>
      <c r="C693" s="10" t="s">
        <v>16146</v>
      </c>
      <c r="D693" s="10" t="s">
        <v>1397</v>
      </c>
    </row>
    <row r="694" spans="1:4">
      <c r="A694" s="1" t="s">
        <v>1398</v>
      </c>
      <c r="B694" s="11" t="s">
        <v>16147</v>
      </c>
      <c r="C694" s="10" t="s">
        <v>16148</v>
      </c>
      <c r="D694" s="10" t="s">
        <v>1399</v>
      </c>
    </row>
    <row r="695" spans="1:4">
      <c r="A695" s="1" t="s">
        <v>1400</v>
      </c>
      <c r="B695" s="11" t="s">
        <v>16149</v>
      </c>
      <c r="C695" s="10" t="s">
        <v>16150</v>
      </c>
      <c r="D695" s="10" t="s">
        <v>1401</v>
      </c>
    </row>
    <row r="696" spans="1:4">
      <c r="A696" s="1" t="s">
        <v>1402</v>
      </c>
      <c r="B696" s="11" t="s">
        <v>16151</v>
      </c>
      <c r="C696" s="10" t="s">
        <v>16152</v>
      </c>
      <c r="D696" s="10" t="s">
        <v>1403</v>
      </c>
    </row>
    <row r="697" spans="1:4">
      <c r="A697" s="1" t="s">
        <v>1404</v>
      </c>
      <c r="B697" s="11" t="s">
        <v>16153</v>
      </c>
      <c r="C697" s="10" t="s">
        <v>16154</v>
      </c>
      <c r="D697" s="10" t="s">
        <v>1405</v>
      </c>
    </row>
    <row r="698" spans="1:4">
      <c r="A698" s="1" t="s">
        <v>1406</v>
      </c>
      <c r="B698" s="11" t="s">
        <v>16155</v>
      </c>
      <c r="C698" s="10" t="s">
        <v>16156</v>
      </c>
      <c r="D698" s="10" t="s">
        <v>1407</v>
      </c>
    </row>
    <row r="699" spans="1:4">
      <c r="A699" s="1" t="s">
        <v>1408</v>
      </c>
      <c r="B699" s="11" t="s">
        <v>16157</v>
      </c>
      <c r="C699" s="10" t="s">
        <v>16158</v>
      </c>
      <c r="D699" s="10" t="s">
        <v>1409</v>
      </c>
    </row>
    <row r="700" spans="1:4">
      <c r="A700" s="1" t="s">
        <v>1410</v>
      </c>
      <c r="B700" s="11" t="s">
        <v>16159</v>
      </c>
      <c r="C700" s="10" t="s">
        <v>16160</v>
      </c>
      <c r="D700" s="10" t="s">
        <v>1411</v>
      </c>
    </row>
    <row r="701" spans="1:4">
      <c r="A701" s="1" t="s">
        <v>1412</v>
      </c>
      <c r="B701" s="11" t="s">
        <v>16161</v>
      </c>
      <c r="C701" s="10" t="s">
        <v>16162</v>
      </c>
      <c r="D701" s="10" t="s">
        <v>1413</v>
      </c>
    </row>
    <row r="702" spans="1:4">
      <c r="A702" s="1" t="s">
        <v>1414</v>
      </c>
      <c r="B702" s="11" t="s">
        <v>16163</v>
      </c>
      <c r="C702" s="10" t="s">
        <v>16164</v>
      </c>
      <c r="D702" s="10" t="s">
        <v>1415</v>
      </c>
    </row>
    <row r="703" spans="1:4">
      <c r="A703" s="1" t="s">
        <v>1416</v>
      </c>
      <c r="B703" s="11" t="s">
        <v>16165</v>
      </c>
      <c r="C703" s="10" t="s">
        <v>16166</v>
      </c>
      <c r="D703" s="10" t="s">
        <v>1417</v>
      </c>
    </row>
    <row r="704" spans="1:4">
      <c r="A704" s="1" t="s">
        <v>1418</v>
      </c>
      <c r="B704" s="11" t="s">
        <v>16167</v>
      </c>
      <c r="C704" s="10" t="s">
        <v>16168</v>
      </c>
      <c r="D704" s="10" t="s">
        <v>1419</v>
      </c>
    </row>
    <row r="705" spans="1:4">
      <c r="A705" s="1" t="s">
        <v>1420</v>
      </c>
      <c r="B705" s="11" t="s">
        <v>16169</v>
      </c>
      <c r="C705" s="10" t="s">
        <v>16170</v>
      </c>
      <c r="D705" s="10" t="s">
        <v>1421</v>
      </c>
    </row>
    <row r="706" spans="1:4">
      <c r="A706" s="1" t="s">
        <v>1422</v>
      </c>
      <c r="B706" s="11" t="s">
        <v>16171</v>
      </c>
      <c r="C706" s="10" t="s">
        <v>16172</v>
      </c>
      <c r="D706" s="10" t="s">
        <v>1423</v>
      </c>
    </row>
    <row r="707" spans="1:4">
      <c r="A707" s="1" t="s">
        <v>1424</v>
      </c>
      <c r="B707" s="11" t="s">
        <v>16173</v>
      </c>
      <c r="C707" s="10" t="s">
        <v>16174</v>
      </c>
      <c r="D707" s="10" t="s">
        <v>1425</v>
      </c>
    </row>
    <row r="708" spans="1:4">
      <c r="A708" s="1" t="s">
        <v>1426</v>
      </c>
      <c r="B708" s="11" t="s">
        <v>16175</v>
      </c>
      <c r="C708" s="10" t="s">
        <v>16176</v>
      </c>
      <c r="D708" s="10" t="s">
        <v>1427</v>
      </c>
    </row>
    <row r="709" spans="1:4">
      <c r="A709" s="1" t="s">
        <v>1428</v>
      </c>
      <c r="B709" s="11" t="s">
        <v>16177</v>
      </c>
      <c r="C709" s="10" t="s">
        <v>16178</v>
      </c>
      <c r="D709" s="10" t="s">
        <v>1429</v>
      </c>
    </row>
    <row r="710" spans="1:4">
      <c r="A710" s="1" t="s">
        <v>1430</v>
      </c>
      <c r="B710" s="11" t="s">
        <v>16179</v>
      </c>
      <c r="C710" s="10" t="s">
        <v>16180</v>
      </c>
      <c r="D710" s="10" t="s">
        <v>1431</v>
      </c>
    </row>
    <row r="711" spans="1:4">
      <c r="A711" s="1" t="s">
        <v>1432</v>
      </c>
      <c r="B711" s="11" t="s">
        <v>16181</v>
      </c>
      <c r="C711" s="10" t="s">
        <v>16182</v>
      </c>
      <c r="D711" s="10" t="s">
        <v>1433</v>
      </c>
    </row>
    <row r="712" spans="1:4">
      <c r="A712" s="1" t="s">
        <v>1434</v>
      </c>
      <c r="B712" s="11" t="s">
        <v>16183</v>
      </c>
      <c r="C712" s="10" t="s">
        <v>16184</v>
      </c>
      <c r="D712" s="10" t="s">
        <v>1435</v>
      </c>
    </row>
    <row r="713" spans="1:4">
      <c r="A713" s="1" t="s">
        <v>1436</v>
      </c>
      <c r="B713" s="11" t="s">
        <v>16185</v>
      </c>
      <c r="C713" s="10" t="s">
        <v>16186</v>
      </c>
      <c r="D713" s="10" t="s">
        <v>1437</v>
      </c>
    </row>
    <row r="714" spans="1:4">
      <c r="A714" s="1" t="s">
        <v>1438</v>
      </c>
      <c r="B714" s="11" t="s">
        <v>16187</v>
      </c>
      <c r="C714" s="10" t="s">
        <v>16188</v>
      </c>
      <c r="D714" s="10" t="s">
        <v>1439</v>
      </c>
    </row>
    <row r="715" spans="1:4">
      <c r="A715" s="1" t="s">
        <v>1440</v>
      </c>
      <c r="B715" s="11" t="s">
        <v>16189</v>
      </c>
      <c r="C715" s="10" t="s">
        <v>16190</v>
      </c>
      <c r="D715" s="10" t="s">
        <v>1441</v>
      </c>
    </row>
    <row r="716" spans="1:4">
      <c r="A716" s="1" t="s">
        <v>1442</v>
      </c>
      <c r="B716" s="11" t="s">
        <v>16191</v>
      </c>
      <c r="C716" s="10" t="s">
        <v>16192</v>
      </c>
      <c r="D716" s="10" t="s">
        <v>1443</v>
      </c>
    </row>
    <row r="717" spans="1:4">
      <c r="A717" s="1" t="s">
        <v>1444</v>
      </c>
      <c r="B717" s="11" t="s">
        <v>16193</v>
      </c>
      <c r="C717" s="10" t="s">
        <v>16194</v>
      </c>
      <c r="D717" s="10" t="s">
        <v>1445</v>
      </c>
    </row>
    <row r="718" spans="1:4">
      <c r="A718" s="1" t="s">
        <v>1446</v>
      </c>
      <c r="B718" s="11" t="s">
        <v>16195</v>
      </c>
      <c r="C718" s="10" t="s">
        <v>16196</v>
      </c>
      <c r="D718" s="10" t="s">
        <v>1447</v>
      </c>
    </row>
    <row r="719" spans="1:4">
      <c r="A719" s="1" t="s">
        <v>1448</v>
      </c>
      <c r="B719" s="11" t="s">
        <v>16197</v>
      </c>
      <c r="C719" s="10" t="s">
        <v>16198</v>
      </c>
      <c r="D719" s="10" t="s">
        <v>1449</v>
      </c>
    </row>
    <row r="720" spans="1:4">
      <c r="A720" s="1" t="s">
        <v>1450</v>
      </c>
      <c r="B720" s="11" t="s">
        <v>16199</v>
      </c>
      <c r="C720" s="10" t="s">
        <v>16200</v>
      </c>
      <c r="D720" s="10" t="s">
        <v>1451</v>
      </c>
    </row>
    <row r="721" spans="1:4">
      <c r="A721" s="1" t="s">
        <v>1452</v>
      </c>
      <c r="B721" s="11" t="s">
        <v>16201</v>
      </c>
      <c r="C721" s="10" t="s">
        <v>16202</v>
      </c>
      <c r="D721" s="10" t="s">
        <v>1453</v>
      </c>
    </row>
    <row r="722" spans="1:4">
      <c r="A722" s="1" t="s">
        <v>1454</v>
      </c>
      <c r="B722" s="11" t="s">
        <v>16203</v>
      </c>
      <c r="C722" s="10" t="s">
        <v>16204</v>
      </c>
      <c r="D722" s="10" t="s">
        <v>1455</v>
      </c>
    </row>
    <row r="723" spans="1:4">
      <c r="A723" s="1" t="s">
        <v>1456</v>
      </c>
      <c r="B723" s="11" t="s">
        <v>16205</v>
      </c>
      <c r="C723" s="10" t="s">
        <v>16206</v>
      </c>
      <c r="D723" s="10" t="s">
        <v>1457</v>
      </c>
    </row>
    <row r="724" spans="1:4">
      <c r="A724" s="1" t="s">
        <v>1458</v>
      </c>
      <c r="B724" s="11" t="s">
        <v>16207</v>
      </c>
      <c r="C724" s="10" t="s">
        <v>16208</v>
      </c>
      <c r="D724" s="10" t="s">
        <v>1459</v>
      </c>
    </row>
    <row r="725" spans="1:4">
      <c r="A725" s="1" t="s">
        <v>1460</v>
      </c>
      <c r="B725" s="11" t="s">
        <v>16209</v>
      </c>
      <c r="C725" s="10" t="s">
        <v>16210</v>
      </c>
      <c r="D725" s="10" t="s">
        <v>1461</v>
      </c>
    </row>
    <row r="726" spans="1:4">
      <c r="A726" s="1" t="s">
        <v>1462</v>
      </c>
      <c r="B726" s="11" t="s">
        <v>16211</v>
      </c>
      <c r="C726" s="10" t="s">
        <v>16212</v>
      </c>
      <c r="D726" s="10" t="s">
        <v>1463</v>
      </c>
    </row>
    <row r="727" spans="1:4">
      <c r="A727" s="1" t="s">
        <v>1464</v>
      </c>
      <c r="B727" s="11" t="s">
        <v>16213</v>
      </c>
      <c r="C727" s="10" t="s">
        <v>16214</v>
      </c>
      <c r="D727" s="10" t="s">
        <v>1465</v>
      </c>
    </row>
    <row r="728" spans="1:4">
      <c r="A728" s="1" t="s">
        <v>1466</v>
      </c>
      <c r="B728" s="11" t="s">
        <v>16215</v>
      </c>
      <c r="C728" s="10" t="s">
        <v>16216</v>
      </c>
      <c r="D728" s="10" t="s">
        <v>1467</v>
      </c>
    </row>
    <row r="729" spans="1:4">
      <c r="A729" s="1" t="s">
        <v>1468</v>
      </c>
      <c r="B729" s="11" t="s">
        <v>16217</v>
      </c>
      <c r="C729" s="10" t="s">
        <v>16218</v>
      </c>
      <c r="D729" s="10" t="s">
        <v>1469</v>
      </c>
    </row>
    <row r="730" spans="1:4">
      <c r="A730" s="1" t="s">
        <v>1470</v>
      </c>
      <c r="B730" s="11" t="s">
        <v>16219</v>
      </c>
      <c r="C730" s="10" t="s">
        <v>16220</v>
      </c>
      <c r="D730" s="10" t="s">
        <v>1471</v>
      </c>
    </row>
    <row r="731" spans="1:4">
      <c r="A731" s="1" t="s">
        <v>1472</v>
      </c>
      <c r="B731" s="11" t="s">
        <v>16221</v>
      </c>
      <c r="C731" s="10" t="s">
        <v>16222</v>
      </c>
      <c r="D731" s="10" t="s">
        <v>1473</v>
      </c>
    </row>
    <row r="732" spans="1:4">
      <c r="A732" s="1" t="s">
        <v>1474</v>
      </c>
      <c r="B732" s="11" t="s">
        <v>16223</v>
      </c>
      <c r="C732" s="10" t="s">
        <v>16224</v>
      </c>
      <c r="D732" s="10" t="s">
        <v>1475</v>
      </c>
    </row>
    <row r="733" spans="1:4">
      <c r="A733" s="1" t="s">
        <v>1476</v>
      </c>
      <c r="B733" s="11" t="s">
        <v>16225</v>
      </c>
      <c r="C733" s="10" t="s">
        <v>16226</v>
      </c>
      <c r="D733" s="10" t="s">
        <v>1477</v>
      </c>
    </row>
    <row r="734" spans="1:4">
      <c r="A734" s="1" t="s">
        <v>1478</v>
      </c>
      <c r="B734" s="11" t="s">
        <v>16227</v>
      </c>
      <c r="C734" s="10" t="s">
        <v>16228</v>
      </c>
      <c r="D734" s="10" t="s">
        <v>1479</v>
      </c>
    </row>
    <row r="735" spans="1:4">
      <c r="A735" s="1" t="s">
        <v>1480</v>
      </c>
      <c r="B735" s="11" t="s">
        <v>16229</v>
      </c>
      <c r="C735" s="10" t="s">
        <v>16230</v>
      </c>
      <c r="D735" s="10" t="s">
        <v>1481</v>
      </c>
    </row>
    <row r="736" spans="1:4">
      <c r="A736" s="1" t="s">
        <v>1482</v>
      </c>
      <c r="B736" s="11" t="s">
        <v>16231</v>
      </c>
      <c r="C736" s="10" t="s">
        <v>16232</v>
      </c>
      <c r="D736" s="10" t="s">
        <v>1483</v>
      </c>
    </row>
    <row r="737" spans="1:4">
      <c r="A737" s="1" t="s">
        <v>1484</v>
      </c>
      <c r="B737" s="11" t="s">
        <v>16233</v>
      </c>
      <c r="C737" s="10" t="s">
        <v>16234</v>
      </c>
      <c r="D737" s="10" t="s">
        <v>1485</v>
      </c>
    </row>
    <row r="738" spans="1:4">
      <c r="A738" s="1" t="s">
        <v>1486</v>
      </c>
      <c r="B738" s="11" t="s">
        <v>16235</v>
      </c>
      <c r="C738" s="10" t="s">
        <v>16236</v>
      </c>
      <c r="D738" s="10" t="s">
        <v>1487</v>
      </c>
    </row>
    <row r="739" spans="1:4">
      <c r="A739" s="1" t="s">
        <v>1488</v>
      </c>
      <c r="B739" s="11" t="s">
        <v>16237</v>
      </c>
      <c r="C739" s="10" t="s">
        <v>16238</v>
      </c>
      <c r="D739" s="10" t="s">
        <v>1489</v>
      </c>
    </row>
    <row r="740" spans="1:4">
      <c r="A740" s="1" t="s">
        <v>1490</v>
      </c>
      <c r="B740" s="11" t="s">
        <v>16239</v>
      </c>
      <c r="C740" s="10" t="s">
        <v>16240</v>
      </c>
      <c r="D740" s="10" t="s">
        <v>1491</v>
      </c>
    </row>
    <row r="741" spans="1:4">
      <c r="A741" s="1" t="s">
        <v>1492</v>
      </c>
      <c r="B741" s="11" t="s">
        <v>16241</v>
      </c>
      <c r="C741" s="10" t="s">
        <v>16242</v>
      </c>
      <c r="D741" s="10" t="s">
        <v>1493</v>
      </c>
    </row>
    <row r="742" spans="1:4">
      <c r="A742" s="1" t="s">
        <v>1494</v>
      </c>
      <c r="B742" s="11" t="s">
        <v>16243</v>
      </c>
      <c r="C742" s="10" t="s">
        <v>16244</v>
      </c>
      <c r="D742" s="10" t="s">
        <v>1495</v>
      </c>
    </row>
    <row r="743" spans="1:4">
      <c r="A743" s="1" t="s">
        <v>1496</v>
      </c>
      <c r="B743" s="11" t="s">
        <v>16245</v>
      </c>
      <c r="C743" s="10" t="s">
        <v>16246</v>
      </c>
      <c r="D743" s="10" t="s">
        <v>1497</v>
      </c>
    </row>
    <row r="744" spans="1:4">
      <c r="A744" s="1" t="s">
        <v>1498</v>
      </c>
      <c r="B744" s="11" t="s">
        <v>16247</v>
      </c>
      <c r="C744" s="10" t="s">
        <v>16248</v>
      </c>
      <c r="D744" s="10" t="s">
        <v>1499</v>
      </c>
    </row>
    <row r="745" spans="1:4">
      <c r="A745" s="1" t="s">
        <v>1500</v>
      </c>
      <c r="B745" s="11" t="s">
        <v>16249</v>
      </c>
      <c r="C745" s="10" t="s">
        <v>16250</v>
      </c>
      <c r="D745" s="10" t="s">
        <v>1501</v>
      </c>
    </row>
    <row r="746" spans="1:4">
      <c r="A746" s="1" t="s">
        <v>1502</v>
      </c>
      <c r="B746" s="11" t="s">
        <v>16251</v>
      </c>
      <c r="C746" s="10" t="s">
        <v>16252</v>
      </c>
      <c r="D746" s="10" t="s">
        <v>1503</v>
      </c>
    </row>
    <row r="747" spans="1:4">
      <c r="A747" s="1" t="s">
        <v>1504</v>
      </c>
      <c r="B747" s="11" t="s">
        <v>16253</v>
      </c>
      <c r="C747" s="10" t="s">
        <v>16254</v>
      </c>
      <c r="D747" s="10" t="s">
        <v>1505</v>
      </c>
    </row>
    <row r="748" spans="1:4">
      <c r="A748" s="1" t="s">
        <v>1506</v>
      </c>
      <c r="B748" s="11" t="s">
        <v>16255</v>
      </c>
      <c r="C748" s="10" t="s">
        <v>16256</v>
      </c>
      <c r="D748" s="10" t="s">
        <v>1507</v>
      </c>
    </row>
    <row r="749" spans="1:4">
      <c r="A749" s="1" t="s">
        <v>1508</v>
      </c>
      <c r="B749" s="11" t="s">
        <v>16257</v>
      </c>
      <c r="C749" s="10" t="s">
        <v>16258</v>
      </c>
      <c r="D749" s="10" t="s">
        <v>1509</v>
      </c>
    </row>
    <row r="750" spans="1:4">
      <c r="A750" s="1" t="s">
        <v>1510</v>
      </c>
      <c r="B750" s="11" t="s">
        <v>16259</v>
      </c>
      <c r="C750" s="10" t="s">
        <v>16260</v>
      </c>
      <c r="D750" s="10" t="s">
        <v>1511</v>
      </c>
    </row>
    <row r="751" spans="1:4">
      <c r="A751" s="1" t="s">
        <v>1512</v>
      </c>
      <c r="B751" s="11" t="s">
        <v>16261</v>
      </c>
      <c r="C751" s="10" t="s">
        <v>16262</v>
      </c>
      <c r="D751" s="10" t="s">
        <v>1513</v>
      </c>
    </row>
    <row r="752" spans="1:4">
      <c r="A752" s="1" t="s">
        <v>1514</v>
      </c>
      <c r="B752" s="11" t="s">
        <v>16263</v>
      </c>
      <c r="C752" s="10" t="s">
        <v>16264</v>
      </c>
      <c r="D752" s="10" t="s">
        <v>1515</v>
      </c>
    </row>
    <row r="753" spans="1:4">
      <c r="A753" s="1" t="s">
        <v>1516</v>
      </c>
      <c r="B753" s="11" t="s">
        <v>16265</v>
      </c>
      <c r="C753" s="10" t="s">
        <v>16266</v>
      </c>
      <c r="D753" s="10" t="s">
        <v>1517</v>
      </c>
    </row>
    <row r="754" spans="1:4">
      <c r="A754" s="1" t="s">
        <v>1518</v>
      </c>
      <c r="B754" s="11" t="s">
        <v>16267</v>
      </c>
      <c r="C754" s="10" t="s">
        <v>16268</v>
      </c>
      <c r="D754" s="10" t="s">
        <v>1519</v>
      </c>
    </row>
    <row r="755" spans="1:4">
      <c r="A755" s="1" t="s">
        <v>1520</v>
      </c>
      <c r="B755" s="11" t="s">
        <v>16269</v>
      </c>
      <c r="C755" s="10" t="s">
        <v>16270</v>
      </c>
      <c r="D755" s="10" t="s">
        <v>1521</v>
      </c>
    </row>
    <row r="756" spans="1:4">
      <c r="A756" s="1" t="s">
        <v>1522</v>
      </c>
      <c r="B756" s="11" t="s">
        <v>16271</v>
      </c>
      <c r="C756" s="10" t="s">
        <v>16272</v>
      </c>
      <c r="D756" s="10" t="s">
        <v>1523</v>
      </c>
    </row>
    <row r="757" spans="1:4">
      <c r="A757" s="1" t="s">
        <v>1524</v>
      </c>
      <c r="B757" s="11" t="s">
        <v>16273</v>
      </c>
      <c r="C757" s="10" t="s">
        <v>16274</v>
      </c>
      <c r="D757" s="10" t="s">
        <v>1525</v>
      </c>
    </row>
    <row r="758" spans="1:4">
      <c r="A758" s="1" t="s">
        <v>1526</v>
      </c>
      <c r="B758" s="11" t="s">
        <v>16275</v>
      </c>
      <c r="C758" s="10" t="s">
        <v>16276</v>
      </c>
      <c r="D758" s="10" t="s">
        <v>1527</v>
      </c>
    </row>
    <row r="759" spans="1:4">
      <c r="A759" s="1" t="s">
        <v>1528</v>
      </c>
      <c r="B759" s="11" t="s">
        <v>16277</v>
      </c>
      <c r="C759" s="10" t="s">
        <v>16278</v>
      </c>
      <c r="D759" s="10" t="s">
        <v>1529</v>
      </c>
    </row>
    <row r="760" spans="1:4">
      <c r="A760" s="1" t="s">
        <v>1530</v>
      </c>
      <c r="B760" s="11" t="s">
        <v>16279</v>
      </c>
      <c r="C760" s="10" t="s">
        <v>16280</v>
      </c>
      <c r="D760" s="10" t="s">
        <v>1531</v>
      </c>
    </row>
    <row r="761" spans="1:4">
      <c r="A761" s="1" t="s">
        <v>1532</v>
      </c>
      <c r="B761" s="11" t="s">
        <v>16281</v>
      </c>
      <c r="C761" s="10" t="s">
        <v>16282</v>
      </c>
      <c r="D761" s="10" t="s">
        <v>1533</v>
      </c>
    </row>
    <row r="762" spans="1:4">
      <c r="A762" s="1" t="s">
        <v>1534</v>
      </c>
      <c r="B762" s="11" t="s">
        <v>16283</v>
      </c>
      <c r="C762" s="10" t="s">
        <v>16284</v>
      </c>
      <c r="D762" s="10" t="s">
        <v>1535</v>
      </c>
    </row>
    <row r="763" spans="1:4">
      <c r="A763" s="1" t="s">
        <v>1536</v>
      </c>
      <c r="B763" s="11" t="s">
        <v>16285</v>
      </c>
      <c r="C763" s="10" t="s">
        <v>16286</v>
      </c>
      <c r="D763" s="10" t="s">
        <v>1537</v>
      </c>
    </row>
    <row r="764" spans="1:4">
      <c r="A764" s="1" t="s">
        <v>1538</v>
      </c>
      <c r="B764" s="11" t="s">
        <v>16287</v>
      </c>
      <c r="C764" s="10" t="s">
        <v>16288</v>
      </c>
      <c r="D764" s="10" t="s">
        <v>1539</v>
      </c>
    </row>
    <row r="765" spans="1:4">
      <c r="A765" s="1" t="s">
        <v>1540</v>
      </c>
      <c r="B765" s="11" t="s">
        <v>16289</v>
      </c>
      <c r="C765" s="10" t="s">
        <v>16290</v>
      </c>
      <c r="D765" s="10" t="s">
        <v>1541</v>
      </c>
    </row>
    <row r="766" spans="1:4">
      <c r="A766" s="1" t="s">
        <v>1542</v>
      </c>
      <c r="B766" s="11" t="s">
        <v>16291</v>
      </c>
      <c r="C766" s="10" t="s">
        <v>16292</v>
      </c>
      <c r="D766" s="10" t="s">
        <v>1543</v>
      </c>
    </row>
    <row r="767" spans="1:4">
      <c r="A767" s="1" t="s">
        <v>1544</v>
      </c>
      <c r="B767" s="11" t="s">
        <v>16293</v>
      </c>
      <c r="C767" s="10" t="s">
        <v>16294</v>
      </c>
      <c r="D767" s="10" t="s">
        <v>1545</v>
      </c>
    </row>
    <row r="768" spans="1:4">
      <c r="A768" s="1" t="s">
        <v>1546</v>
      </c>
      <c r="B768" s="11" t="s">
        <v>16295</v>
      </c>
      <c r="C768" s="10" t="s">
        <v>16296</v>
      </c>
      <c r="D768" s="10" t="s">
        <v>1547</v>
      </c>
    </row>
    <row r="769" spans="1:4">
      <c r="A769" s="1" t="s">
        <v>1548</v>
      </c>
      <c r="B769" s="11" t="s">
        <v>16297</v>
      </c>
      <c r="C769" s="10" t="s">
        <v>16298</v>
      </c>
      <c r="D769" s="10" t="s">
        <v>1549</v>
      </c>
    </row>
    <row r="770" spans="1:4">
      <c r="A770" s="1" t="s">
        <v>1550</v>
      </c>
      <c r="B770" s="11" t="s">
        <v>16299</v>
      </c>
      <c r="C770" s="10" t="s">
        <v>16300</v>
      </c>
      <c r="D770" s="10" t="s">
        <v>1551</v>
      </c>
    </row>
    <row r="771" spans="1:4">
      <c r="A771" s="1" t="s">
        <v>1552</v>
      </c>
      <c r="B771" s="11" t="s">
        <v>16301</v>
      </c>
      <c r="C771" s="10" t="s">
        <v>16302</v>
      </c>
      <c r="D771" s="10" t="s">
        <v>1553</v>
      </c>
    </row>
    <row r="772" spans="1:4">
      <c r="A772" s="1" t="s">
        <v>1554</v>
      </c>
      <c r="B772" s="11" t="s">
        <v>16303</v>
      </c>
      <c r="C772" s="10" t="s">
        <v>16304</v>
      </c>
      <c r="D772" s="10" t="s">
        <v>1555</v>
      </c>
    </row>
    <row r="773" spans="1:4">
      <c r="A773" s="1" t="s">
        <v>1556</v>
      </c>
      <c r="B773" s="10" t="s">
        <v>16305</v>
      </c>
      <c r="C773" s="10" t="s">
        <v>1558</v>
      </c>
      <c r="D773" s="10" t="s">
        <v>1557</v>
      </c>
    </row>
    <row r="774" spans="1:4">
      <c r="A774" s="1" t="s">
        <v>1559</v>
      </c>
      <c r="B774" s="10" t="s">
        <v>16306</v>
      </c>
      <c r="C774" s="10" t="s">
        <v>1561</v>
      </c>
      <c r="D774" s="10" t="s">
        <v>1560</v>
      </c>
    </row>
    <row r="775" spans="1:4">
      <c r="A775" s="1" t="s">
        <v>1562</v>
      </c>
      <c r="B775" s="10" t="s">
        <v>16307</v>
      </c>
      <c r="C775" s="10" t="s">
        <v>1564</v>
      </c>
      <c r="D775" s="10" t="s">
        <v>1563</v>
      </c>
    </row>
    <row r="776" spans="1:4">
      <c r="A776" s="1" t="s">
        <v>1565</v>
      </c>
      <c r="B776" s="10" t="s">
        <v>16308</v>
      </c>
      <c r="C776" s="10" t="s">
        <v>1567</v>
      </c>
      <c r="D776" s="10" t="s">
        <v>1566</v>
      </c>
    </row>
    <row r="777" spans="1:4">
      <c r="A777" s="1" t="s">
        <v>1568</v>
      </c>
      <c r="B777" s="10" t="s">
        <v>16309</v>
      </c>
      <c r="C777" s="10" t="s">
        <v>1570</v>
      </c>
      <c r="D777" s="10" t="s">
        <v>1569</v>
      </c>
    </row>
    <row r="778" spans="1:4">
      <c r="A778" s="1" t="s">
        <v>1571</v>
      </c>
      <c r="B778" s="10" t="s">
        <v>16310</v>
      </c>
      <c r="C778" s="10" t="s">
        <v>1573</v>
      </c>
      <c r="D778" s="10" t="s">
        <v>1572</v>
      </c>
    </row>
    <row r="779" spans="1:4">
      <c r="A779" s="1" t="s">
        <v>1574</v>
      </c>
      <c r="B779" s="10" t="s">
        <v>16311</v>
      </c>
      <c r="C779" s="10" t="s">
        <v>1576</v>
      </c>
      <c r="D779" s="10" t="s">
        <v>1575</v>
      </c>
    </row>
    <row r="780" spans="1:4">
      <c r="A780" s="1" t="s">
        <v>1577</v>
      </c>
      <c r="B780" s="10" t="s">
        <v>16312</v>
      </c>
      <c r="C780" s="10" t="s">
        <v>1579</v>
      </c>
      <c r="D780" s="10" t="s">
        <v>1578</v>
      </c>
    </row>
    <row r="781" spans="1:4">
      <c r="A781" s="1" t="s">
        <v>1580</v>
      </c>
      <c r="B781" s="10" t="s">
        <v>16313</v>
      </c>
      <c r="C781" s="10" t="s">
        <v>1582</v>
      </c>
      <c r="D781" s="10" t="s">
        <v>1581</v>
      </c>
    </row>
    <row r="782" spans="1:4">
      <c r="A782" s="1" t="s">
        <v>1583</v>
      </c>
      <c r="B782" s="10" t="s">
        <v>16314</v>
      </c>
      <c r="C782" s="10" t="s">
        <v>1585</v>
      </c>
      <c r="D782" s="10" t="s">
        <v>1584</v>
      </c>
    </row>
    <row r="783" spans="1:4">
      <c r="A783" s="1" t="s">
        <v>1586</v>
      </c>
      <c r="B783" s="10" t="s">
        <v>16315</v>
      </c>
      <c r="C783" s="10" t="s">
        <v>1588</v>
      </c>
      <c r="D783" s="10" t="s">
        <v>1587</v>
      </c>
    </row>
    <row r="784" spans="1:4">
      <c r="A784" s="1" t="s">
        <v>1589</v>
      </c>
      <c r="B784" s="10" t="s">
        <v>16316</v>
      </c>
      <c r="C784" s="10" t="s">
        <v>1591</v>
      </c>
      <c r="D784" s="10" t="s">
        <v>1590</v>
      </c>
    </row>
    <row r="785" spans="1:4">
      <c r="A785" s="1" t="s">
        <v>1592</v>
      </c>
      <c r="B785" s="10" t="s">
        <v>16317</v>
      </c>
      <c r="C785" s="10" t="s">
        <v>1594</v>
      </c>
      <c r="D785" s="10" t="s">
        <v>1593</v>
      </c>
    </row>
    <row r="786" spans="1:4">
      <c r="A786" s="1" t="s">
        <v>1595</v>
      </c>
      <c r="B786" s="10" t="s">
        <v>16318</v>
      </c>
      <c r="C786" s="10" t="s">
        <v>1597</v>
      </c>
      <c r="D786" s="10" t="s">
        <v>1596</v>
      </c>
    </row>
    <row r="787" spans="1:4">
      <c r="A787" s="1" t="s">
        <v>1598</v>
      </c>
      <c r="B787" s="10" t="s">
        <v>16319</v>
      </c>
      <c r="C787" s="10" t="s">
        <v>1600</v>
      </c>
      <c r="D787" s="10" t="s">
        <v>1599</v>
      </c>
    </row>
    <row r="788" spans="1:4">
      <c r="A788" s="1" t="s">
        <v>1601</v>
      </c>
      <c r="B788" s="10" t="s">
        <v>16320</v>
      </c>
      <c r="C788" s="10" t="s">
        <v>1603</v>
      </c>
      <c r="D788" s="10" t="s">
        <v>1602</v>
      </c>
    </row>
    <row r="789" spans="1:4">
      <c r="A789" s="1" t="s">
        <v>1604</v>
      </c>
      <c r="B789" s="10" t="s">
        <v>16321</v>
      </c>
      <c r="C789" s="10" t="s">
        <v>1606</v>
      </c>
      <c r="D789" s="10" t="s">
        <v>1605</v>
      </c>
    </row>
    <row r="790" spans="1:4">
      <c r="A790" s="1" t="s">
        <v>1607</v>
      </c>
      <c r="B790" s="10" t="s">
        <v>16322</v>
      </c>
      <c r="C790" s="10" t="s">
        <v>1609</v>
      </c>
      <c r="D790" s="10" t="s">
        <v>1608</v>
      </c>
    </row>
    <row r="791" spans="1:4">
      <c r="A791" s="1" t="s">
        <v>1610</v>
      </c>
      <c r="B791" s="10" t="s">
        <v>16323</v>
      </c>
      <c r="C791" s="10" t="s">
        <v>1612</v>
      </c>
      <c r="D791" s="10" t="s">
        <v>1611</v>
      </c>
    </row>
    <row r="792" spans="1:4">
      <c r="A792" s="1" t="s">
        <v>1613</v>
      </c>
      <c r="B792" s="10" t="s">
        <v>16324</v>
      </c>
      <c r="C792" s="10" t="s">
        <v>1615</v>
      </c>
      <c r="D792" s="10" t="s">
        <v>1614</v>
      </c>
    </row>
    <row r="793" spans="1:4">
      <c r="A793" s="1" t="s">
        <v>1616</v>
      </c>
      <c r="B793" s="10" t="s">
        <v>16325</v>
      </c>
      <c r="C793" s="10" t="s">
        <v>1618</v>
      </c>
      <c r="D793" s="10" t="s">
        <v>1617</v>
      </c>
    </row>
    <row r="794" spans="1:4">
      <c r="A794" s="1" t="s">
        <v>1619</v>
      </c>
      <c r="B794" s="10" t="s">
        <v>16326</v>
      </c>
      <c r="C794" s="10" t="s">
        <v>1621</v>
      </c>
      <c r="D794" s="10" t="s">
        <v>1620</v>
      </c>
    </row>
    <row r="795" spans="1:4">
      <c r="A795" s="1" t="s">
        <v>1622</v>
      </c>
      <c r="B795" s="10" t="s">
        <v>16327</v>
      </c>
      <c r="C795" s="10" t="s">
        <v>1624</v>
      </c>
      <c r="D795" s="10" t="s">
        <v>1623</v>
      </c>
    </row>
    <row r="796" spans="1:4">
      <c r="A796" s="1" t="s">
        <v>1625</v>
      </c>
      <c r="B796" s="10" t="s">
        <v>16328</v>
      </c>
      <c r="C796" s="10" t="s">
        <v>1627</v>
      </c>
      <c r="D796" s="10" t="s">
        <v>1626</v>
      </c>
    </row>
    <row r="797" spans="1:4">
      <c r="A797" s="1" t="s">
        <v>1628</v>
      </c>
      <c r="B797" s="10" t="s">
        <v>16329</v>
      </c>
      <c r="C797" s="10" t="s">
        <v>1630</v>
      </c>
      <c r="D797" s="10" t="s">
        <v>1629</v>
      </c>
    </row>
    <row r="798" spans="1:4">
      <c r="A798" s="1" t="s">
        <v>1631</v>
      </c>
      <c r="B798" s="10" t="s">
        <v>16330</v>
      </c>
      <c r="C798" s="10" t="s">
        <v>1633</v>
      </c>
      <c r="D798" s="10" t="s">
        <v>1632</v>
      </c>
    </row>
    <row r="799" spans="1:4">
      <c r="A799" s="1" t="s">
        <v>1634</v>
      </c>
      <c r="B799" s="10" t="s">
        <v>16331</v>
      </c>
      <c r="C799" s="10" t="s">
        <v>1636</v>
      </c>
      <c r="D799" s="10" t="s">
        <v>1635</v>
      </c>
    </row>
    <row r="800" spans="1:4">
      <c r="A800" s="1" t="s">
        <v>1637</v>
      </c>
      <c r="B800" s="10" t="s">
        <v>16332</v>
      </c>
      <c r="C800" s="10" t="s">
        <v>1639</v>
      </c>
      <c r="D800" s="10" t="s">
        <v>1638</v>
      </c>
    </row>
    <row r="801" spans="1:4">
      <c r="A801" s="1" t="s">
        <v>1640</v>
      </c>
      <c r="B801" s="10" t="s">
        <v>16333</v>
      </c>
      <c r="C801" s="10" t="s">
        <v>1642</v>
      </c>
      <c r="D801" s="10" t="s">
        <v>1641</v>
      </c>
    </row>
    <row r="802" spans="1:4">
      <c r="A802" s="1" t="s">
        <v>1643</v>
      </c>
      <c r="B802" s="10" t="s">
        <v>16334</v>
      </c>
      <c r="C802" s="10" t="s">
        <v>1645</v>
      </c>
      <c r="D802" s="10" t="s">
        <v>1644</v>
      </c>
    </row>
    <row r="803" spans="1:4">
      <c r="A803" s="1" t="s">
        <v>1646</v>
      </c>
      <c r="B803" s="10" t="s">
        <v>16335</v>
      </c>
      <c r="C803" s="10" t="s">
        <v>1648</v>
      </c>
      <c r="D803" s="10" t="s">
        <v>1647</v>
      </c>
    </row>
    <row r="804" spans="1:4">
      <c r="A804" s="1" t="s">
        <v>1649</v>
      </c>
      <c r="B804" s="10" t="s">
        <v>16336</v>
      </c>
      <c r="C804" s="10" t="s">
        <v>1651</v>
      </c>
      <c r="D804" s="10" t="s">
        <v>1650</v>
      </c>
    </row>
    <row r="805" spans="1:4">
      <c r="A805" s="1" t="s">
        <v>1652</v>
      </c>
      <c r="B805" s="10" t="s">
        <v>16337</v>
      </c>
      <c r="C805" s="10" t="s">
        <v>1654</v>
      </c>
      <c r="D805" s="10" t="s">
        <v>1653</v>
      </c>
    </row>
    <row r="806" spans="1:4">
      <c r="A806" s="1" t="s">
        <v>1655</v>
      </c>
      <c r="B806" s="10" t="s">
        <v>16338</v>
      </c>
      <c r="C806" s="10" t="s">
        <v>1657</v>
      </c>
      <c r="D806" s="10" t="s">
        <v>1656</v>
      </c>
    </row>
    <row r="807" spans="1:4">
      <c r="A807" s="1" t="s">
        <v>1658</v>
      </c>
      <c r="B807" s="10" t="s">
        <v>16339</v>
      </c>
      <c r="C807" s="10" t="s">
        <v>1660</v>
      </c>
      <c r="D807" s="10" t="s">
        <v>1659</v>
      </c>
    </row>
    <row r="808" spans="1:4">
      <c r="A808" s="1" t="s">
        <v>1661</v>
      </c>
      <c r="B808" s="10" t="s">
        <v>16340</v>
      </c>
      <c r="C808" s="10" t="s">
        <v>1663</v>
      </c>
      <c r="D808" s="10" t="s">
        <v>1662</v>
      </c>
    </row>
    <row r="809" spans="1:4">
      <c r="A809" s="1" t="s">
        <v>1664</v>
      </c>
      <c r="B809" s="10" t="s">
        <v>16341</v>
      </c>
      <c r="C809" s="10" t="s">
        <v>1666</v>
      </c>
      <c r="D809" s="10" t="s">
        <v>1665</v>
      </c>
    </row>
    <row r="810" spans="1:4">
      <c r="A810" s="1" t="s">
        <v>1667</v>
      </c>
      <c r="B810" s="10" t="s">
        <v>16342</v>
      </c>
      <c r="C810" s="10" t="s">
        <v>1669</v>
      </c>
      <c r="D810" s="10" t="s">
        <v>1668</v>
      </c>
    </row>
    <row r="811" spans="1:4">
      <c r="A811" s="1" t="s">
        <v>1670</v>
      </c>
      <c r="B811" s="10" t="s">
        <v>16343</v>
      </c>
      <c r="C811" s="10" t="s">
        <v>1672</v>
      </c>
      <c r="D811" s="10" t="s">
        <v>1671</v>
      </c>
    </row>
    <row r="812" spans="1:4">
      <c r="A812" s="1" t="s">
        <v>1673</v>
      </c>
      <c r="B812" s="10" t="s">
        <v>16344</v>
      </c>
      <c r="C812" s="10" t="s">
        <v>1675</v>
      </c>
      <c r="D812" s="10" t="s">
        <v>1674</v>
      </c>
    </row>
    <row r="813" spans="1:4">
      <c r="A813" s="1" t="s">
        <v>1676</v>
      </c>
      <c r="B813" s="10" t="s">
        <v>16345</v>
      </c>
      <c r="C813" s="10" t="s">
        <v>1678</v>
      </c>
      <c r="D813" s="10" t="s">
        <v>1677</v>
      </c>
    </row>
    <row r="814" spans="1:4">
      <c r="A814" s="1" t="s">
        <v>1679</v>
      </c>
      <c r="B814" s="10" t="s">
        <v>16346</v>
      </c>
      <c r="C814" s="10" t="s">
        <v>1681</v>
      </c>
      <c r="D814" s="10" t="s">
        <v>1680</v>
      </c>
    </row>
    <row r="815" spans="1:4">
      <c r="A815" s="1" t="s">
        <v>1682</v>
      </c>
      <c r="B815" s="10" t="s">
        <v>16347</v>
      </c>
      <c r="C815" s="10" t="s">
        <v>1684</v>
      </c>
      <c r="D815" s="10" t="s">
        <v>1683</v>
      </c>
    </row>
    <row r="816" spans="1:4">
      <c r="A816" s="1" t="s">
        <v>1685</v>
      </c>
      <c r="B816" s="10" t="s">
        <v>16348</v>
      </c>
      <c r="C816" s="10" t="s">
        <v>1687</v>
      </c>
      <c r="D816" s="10" t="s">
        <v>1686</v>
      </c>
    </row>
    <row r="817" spans="1:4">
      <c r="A817" s="1" t="s">
        <v>1688</v>
      </c>
      <c r="B817" s="10" t="s">
        <v>16349</v>
      </c>
      <c r="C817" s="10" t="s">
        <v>1690</v>
      </c>
      <c r="D817" s="10" t="s">
        <v>1689</v>
      </c>
    </row>
    <row r="818" spans="1:4">
      <c r="A818" s="1" t="s">
        <v>1691</v>
      </c>
      <c r="B818" s="10" t="s">
        <v>16350</v>
      </c>
      <c r="C818" s="10" t="s">
        <v>1693</v>
      </c>
      <c r="D818" s="10" t="s">
        <v>1692</v>
      </c>
    </row>
    <row r="819" spans="1:4">
      <c r="A819" s="1" t="s">
        <v>1694</v>
      </c>
      <c r="B819" s="10" t="s">
        <v>16351</v>
      </c>
      <c r="C819" s="10" t="s">
        <v>1696</v>
      </c>
      <c r="D819" s="10" t="s">
        <v>1695</v>
      </c>
    </row>
    <row r="820" spans="1:4">
      <c r="A820" s="1" t="s">
        <v>1697</v>
      </c>
      <c r="B820" s="10" t="s">
        <v>16352</v>
      </c>
      <c r="C820" s="10" t="s">
        <v>1699</v>
      </c>
      <c r="D820" s="10" t="s">
        <v>1698</v>
      </c>
    </row>
    <row r="821" spans="1:4">
      <c r="A821" s="1" t="s">
        <v>1700</v>
      </c>
      <c r="B821" s="10" t="s">
        <v>16353</v>
      </c>
      <c r="C821" s="10" t="s">
        <v>1702</v>
      </c>
      <c r="D821" s="10" t="s">
        <v>1701</v>
      </c>
    </row>
    <row r="822" spans="1:4">
      <c r="A822" s="1" t="s">
        <v>1703</v>
      </c>
      <c r="B822" s="10" t="s">
        <v>16354</v>
      </c>
      <c r="C822" s="10" t="s">
        <v>1705</v>
      </c>
      <c r="D822" s="10" t="s">
        <v>1704</v>
      </c>
    </row>
    <row r="823" spans="1:4">
      <c r="A823" s="1" t="s">
        <v>1706</v>
      </c>
      <c r="B823" s="10" t="s">
        <v>16355</v>
      </c>
      <c r="C823" s="10" t="s">
        <v>1708</v>
      </c>
      <c r="D823" s="10" t="s">
        <v>1707</v>
      </c>
    </row>
    <row r="824" spans="1:4">
      <c r="A824" s="1" t="s">
        <v>1709</v>
      </c>
      <c r="B824" s="10" t="s">
        <v>16356</v>
      </c>
      <c r="C824" s="10" t="s">
        <v>1711</v>
      </c>
      <c r="D824" s="10" t="s">
        <v>1710</v>
      </c>
    </row>
    <row r="825" spans="1:4">
      <c r="A825" s="1" t="s">
        <v>1712</v>
      </c>
      <c r="B825" s="10" t="s">
        <v>16357</v>
      </c>
      <c r="C825" s="10" t="s">
        <v>1714</v>
      </c>
      <c r="D825" s="10" t="s">
        <v>1713</v>
      </c>
    </row>
    <row r="826" spans="1:4">
      <c r="A826" s="1" t="s">
        <v>1715</v>
      </c>
      <c r="B826" s="10" t="s">
        <v>16358</v>
      </c>
      <c r="C826" s="10" t="s">
        <v>1717</v>
      </c>
      <c r="D826" s="10" t="s">
        <v>1716</v>
      </c>
    </row>
    <row r="827" spans="1:4">
      <c r="A827" s="1" t="s">
        <v>1718</v>
      </c>
      <c r="B827" s="10" t="s">
        <v>16359</v>
      </c>
      <c r="C827" s="10" t="s">
        <v>1720</v>
      </c>
      <c r="D827" s="10" t="s">
        <v>1719</v>
      </c>
    </row>
    <row r="828" spans="1:4">
      <c r="A828" s="1" t="s">
        <v>1721</v>
      </c>
      <c r="B828" s="10" t="s">
        <v>16360</v>
      </c>
      <c r="C828" s="10" t="s">
        <v>1723</v>
      </c>
      <c r="D828" s="10" t="s">
        <v>1722</v>
      </c>
    </row>
    <row r="829" spans="1:4">
      <c r="A829" s="1" t="s">
        <v>1724</v>
      </c>
      <c r="B829" s="10" t="s">
        <v>16361</v>
      </c>
      <c r="C829" s="10" t="s">
        <v>1726</v>
      </c>
      <c r="D829" s="10" t="s">
        <v>1725</v>
      </c>
    </row>
    <row r="830" spans="1:4">
      <c r="A830" s="1" t="s">
        <v>1727</v>
      </c>
      <c r="B830" s="10" t="s">
        <v>16362</v>
      </c>
      <c r="C830" s="10" t="s">
        <v>1729</v>
      </c>
      <c r="D830" s="10" t="s">
        <v>1728</v>
      </c>
    </row>
    <row r="831" spans="1:4">
      <c r="A831" s="1" t="s">
        <v>1730</v>
      </c>
      <c r="B831" s="10" t="s">
        <v>16363</v>
      </c>
      <c r="C831" s="10" t="s">
        <v>1732</v>
      </c>
      <c r="D831" s="10" t="s">
        <v>1731</v>
      </c>
    </row>
    <row r="832" spans="1:4">
      <c r="A832" s="1" t="s">
        <v>1733</v>
      </c>
      <c r="B832" s="10" t="s">
        <v>16364</v>
      </c>
      <c r="C832" s="10" t="s">
        <v>1735</v>
      </c>
      <c r="D832" s="10" t="s">
        <v>1734</v>
      </c>
    </row>
    <row r="833" spans="1:4">
      <c r="A833" s="1" t="s">
        <v>1736</v>
      </c>
      <c r="B833" s="10" t="s">
        <v>16365</v>
      </c>
      <c r="C833" s="10" t="s">
        <v>1738</v>
      </c>
      <c r="D833" s="10" t="s">
        <v>1737</v>
      </c>
    </row>
    <row r="834" spans="1:4">
      <c r="A834" s="1" t="s">
        <v>1739</v>
      </c>
      <c r="B834" s="10" t="s">
        <v>16366</v>
      </c>
      <c r="C834" s="10" t="s">
        <v>1741</v>
      </c>
      <c r="D834" s="10" t="s">
        <v>1740</v>
      </c>
    </row>
    <row r="835" spans="1:4">
      <c r="A835" s="1" t="s">
        <v>1742</v>
      </c>
      <c r="B835" s="10" t="s">
        <v>16367</v>
      </c>
      <c r="C835" s="10" t="s">
        <v>1744</v>
      </c>
      <c r="D835" s="10" t="s">
        <v>1743</v>
      </c>
    </row>
    <row r="836" spans="1:4">
      <c r="A836" s="1" t="s">
        <v>1745</v>
      </c>
      <c r="B836" s="10" t="s">
        <v>16368</v>
      </c>
      <c r="C836" s="10" t="s">
        <v>1747</v>
      </c>
      <c r="D836" s="10" t="s">
        <v>1746</v>
      </c>
    </row>
    <row r="837" spans="1:4">
      <c r="A837" s="1" t="s">
        <v>1748</v>
      </c>
      <c r="B837" s="10" t="s">
        <v>16369</v>
      </c>
      <c r="C837" s="10" t="s">
        <v>1750</v>
      </c>
      <c r="D837" s="10" t="s">
        <v>1749</v>
      </c>
    </row>
    <row r="838" spans="1:4">
      <c r="A838" s="1" t="s">
        <v>1751</v>
      </c>
      <c r="B838" s="10" t="s">
        <v>16370</v>
      </c>
      <c r="C838" s="10" t="s">
        <v>1753</v>
      </c>
      <c r="D838" s="10" t="s">
        <v>1752</v>
      </c>
    </row>
    <row r="839" spans="1:4">
      <c r="A839" s="1" t="s">
        <v>1754</v>
      </c>
      <c r="B839" s="10" t="s">
        <v>16371</v>
      </c>
      <c r="C839" s="10" t="s">
        <v>1756</v>
      </c>
      <c r="D839" s="10" t="s">
        <v>1755</v>
      </c>
    </row>
    <row r="840" spans="1:4">
      <c r="A840" s="1" t="s">
        <v>1757</v>
      </c>
      <c r="B840" s="10" t="s">
        <v>16372</v>
      </c>
      <c r="C840" s="10" t="s">
        <v>1759</v>
      </c>
      <c r="D840" s="10" t="s">
        <v>1758</v>
      </c>
    </row>
    <row r="841" spans="1:4">
      <c r="A841" s="1" t="s">
        <v>1760</v>
      </c>
      <c r="B841" s="10" t="s">
        <v>16373</v>
      </c>
      <c r="C841" s="10" t="s">
        <v>1762</v>
      </c>
      <c r="D841" s="10" t="s">
        <v>1761</v>
      </c>
    </row>
    <row r="842" spans="1:4">
      <c r="A842" s="1" t="s">
        <v>1763</v>
      </c>
      <c r="B842" s="10" t="s">
        <v>16374</v>
      </c>
      <c r="C842" s="10" t="s">
        <v>1765</v>
      </c>
      <c r="D842" s="10" t="s">
        <v>1764</v>
      </c>
    </row>
    <row r="843" spans="1:4">
      <c r="A843" s="1" t="s">
        <v>1766</v>
      </c>
      <c r="B843" s="10" t="s">
        <v>16375</v>
      </c>
      <c r="C843" s="10" t="s">
        <v>1768</v>
      </c>
      <c r="D843" s="10" t="s">
        <v>1767</v>
      </c>
    </row>
    <row r="844" spans="1:4">
      <c r="A844" s="1" t="s">
        <v>1769</v>
      </c>
      <c r="B844" s="10" t="s">
        <v>16376</v>
      </c>
      <c r="C844" s="10" t="s">
        <v>1771</v>
      </c>
      <c r="D844" s="10" t="s">
        <v>1770</v>
      </c>
    </row>
    <row r="845" spans="1:4">
      <c r="A845" s="1" t="s">
        <v>1772</v>
      </c>
      <c r="B845" s="10" t="s">
        <v>16377</v>
      </c>
      <c r="C845" s="10" t="s">
        <v>1774</v>
      </c>
      <c r="D845" s="10" t="s">
        <v>1773</v>
      </c>
    </row>
    <row r="846" spans="1:4">
      <c r="A846" s="1" t="s">
        <v>1775</v>
      </c>
      <c r="B846" s="10" t="s">
        <v>16378</v>
      </c>
      <c r="C846" s="10" t="s">
        <v>1777</v>
      </c>
      <c r="D846" s="10" t="s">
        <v>1776</v>
      </c>
    </row>
    <row r="847" spans="1:4">
      <c r="A847" s="1" t="s">
        <v>1778</v>
      </c>
      <c r="B847" s="10" t="s">
        <v>16379</v>
      </c>
      <c r="C847" s="10" t="s">
        <v>1780</v>
      </c>
      <c r="D847" s="10" t="s">
        <v>1779</v>
      </c>
    </row>
    <row r="848" spans="1:4">
      <c r="A848" s="1" t="s">
        <v>1781</v>
      </c>
      <c r="B848" s="10" t="s">
        <v>16380</v>
      </c>
      <c r="C848" s="10" t="s">
        <v>1783</v>
      </c>
      <c r="D848" s="10" t="s">
        <v>1782</v>
      </c>
    </row>
    <row r="849" spans="1:4">
      <c r="A849" s="1" t="s">
        <v>1784</v>
      </c>
      <c r="B849" s="10" t="s">
        <v>16381</v>
      </c>
      <c r="C849" s="10" t="s">
        <v>1786</v>
      </c>
      <c r="D849" s="10" t="s">
        <v>1785</v>
      </c>
    </row>
    <row r="850" spans="1:4">
      <c r="A850" s="1" t="s">
        <v>1787</v>
      </c>
      <c r="B850" s="10" t="s">
        <v>16382</v>
      </c>
      <c r="C850" s="10" t="s">
        <v>1789</v>
      </c>
      <c r="D850" s="10" t="s">
        <v>1788</v>
      </c>
    </row>
    <row r="851" spans="1:4">
      <c r="A851" s="1" t="s">
        <v>1790</v>
      </c>
      <c r="B851" s="10" t="s">
        <v>16383</v>
      </c>
      <c r="C851" s="10" t="s">
        <v>1792</v>
      </c>
      <c r="D851" s="10" t="s">
        <v>1791</v>
      </c>
    </row>
    <row r="852" spans="1:4">
      <c r="A852" s="1" t="s">
        <v>1793</v>
      </c>
      <c r="B852" s="10" t="s">
        <v>16383</v>
      </c>
      <c r="C852" s="10" t="s">
        <v>1792</v>
      </c>
      <c r="D852" s="10" t="s">
        <v>1794</v>
      </c>
    </row>
    <row r="853" spans="1:4">
      <c r="A853" s="1" t="s">
        <v>1795</v>
      </c>
      <c r="B853" s="10" t="s">
        <v>16384</v>
      </c>
      <c r="C853" s="10" t="s">
        <v>1797</v>
      </c>
      <c r="D853" s="10" t="s">
        <v>1796</v>
      </c>
    </row>
    <row r="854" spans="1:4">
      <c r="A854" s="1" t="s">
        <v>1798</v>
      </c>
      <c r="B854" s="10" t="s">
        <v>16385</v>
      </c>
      <c r="C854" s="10" t="s">
        <v>1800</v>
      </c>
      <c r="D854" s="10" t="s">
        <v>1799</v>
      </c>
    </row>
    <row r="855" spans="1:4">
      <c r="A855" s="1" t="s">
        <v>1801</v>
      </c>
      <c r="B855" s="10" t="s">
        <v>16386</v>
      </c>
      <c r="C855" s="10" t="s">
        <v>1803</v>
      </c>
      <c r="D855" s="10" t="s">
        <v>1802</v>
      </c>
    </row>
    <row r="856" spans="1:4">
      <c r="A856" s="1" t="s">
        <v>1804</v>
      </c>
      <c r="B856" s="10" t="s">
        <v>16387</v>
      </c>
      <c r="C856" s="10" t="s">
        <v>1806</v>
      </c>
      <c r="D856" s="10" t="s">
        <v>1805</v>
      </c>
    </row>
    <row r="857" spans="1:4">
      <c r="A857" s="1" t="s">
        <v>1807</v>
      </c>
      <c r="B857" s="10" t="s">
        <v>16388</v>
      </c>
      <c r="C857" s="10" t="s">
        <v>1809</v>
      </c>
      <c r="D857" s="10" t="s">
        <v>1808</v>
      </c>
    </row>
    <row r="858" spans="1:4">
      <c r="A858" s="1" t="s">
        <v>1810</v>
      </c>
      <c r="B858" s="10" t="s">
        <v>16389</v>
      </c>
      <c r="C858" s="10" t="s">
        <v>1812</v>
      </c>
      <c r="D858" s="10" t="s">
        <v>1811</v>
      </c>
    </row>
    <row r="859" spans="1:4">
      <c r="A859" s="1" t="s">
        <v>1813</v>
      </c>
      <c r="B859" s="10" t="s">
        <v>16390</v>
      </c>
      <c r="C859" s="10" t="s">
        <v>1815</v>
      </c>
      <c r="D859" s="10" t="s">
        <v>1814</v>
      </c>
    </row>
    <row r="860" spans="1:4">
      <c r="A860" s="1" t="s">
        <v>1816</v>
      </c>
      <c r="B860" s="10" t="s">
        <v>16391</v>
      </c>
      <c r="C860" s="10" t="s">
        <v>1818</v>
      </c>
      <c r="D860" s="10" t="s">
        <v>1817</v>
      </c>
    </row>
    <row r="861" spans="1:4">
      <c r="A861" s="1" t="s">
        <v>1819</v>
      </c>
      <c r="B861" s="10" t="s">
        <v>16392</v>
      </c>
      <c r="C861" s="10" t="s">
        <v>1821</v>
      </c>
      <c r="D861" s="10" t="s">
        <v>1820</v>
      </c>
    </row>
    <row r="862" spans="1:4">
      <c r="A862" s="1" t="s">
        <v>1822</v>
      </c>
      <c r="B862" s="10" t="s">
        <v>16393</v>
      </c>
      <c r="C862" s="10" t="s">
        <v>1824</v>
      </c>
      <c r="D862" s="10" t="s">
        <v>1823</v>
      </c>
    </row>
    <row r="863" spans="1:4">
      <c r="A863" s="1" t="s">
        <v>1825</v>
      </c>
      <c r="B863" s="10" t="s">
        <v>16394</v>
      </c>
      <c r="C863" s="10" t="s">
        <v>1827</v>
      </c>
      <c r="D863" s="10" t="s">
        <v>1826</v>
      </c>
    </row>
    <row r="864" spans="1:4">
      <c r="A864" s="1" t="s">
        <v>1828</v>
      </c>
      <c r="B864" s="10" t="s">
        <v>16395</v>
      </c>
      <c r="C864" s="10" t="s">
        <v>1830</v>
      </c>
      <c r="D864" s="10" t="s">
        <v>1829</v>
      </c>
    </row>
    <row r="865" spans="1:4">
      <c r="A865" s="1" t="s">
        <v>1831</v>
      </c>
      <c r="B865" s="10" t="s">
        <v>16396</v>
      </c>
      <c r="C865" s="10" t="s">
        <v>1833</v>
      </c>
      <c r="D865" s="10" t="s">
        <v>1832</v>
      </c>
    </row>
    <row r="866" spans="1:4">
      <c r="A866" s="1" t="s">
        <v>1834</v>
      </c>
      <c r="B866" s="10" t="s">
        <v>16397</v>
      </c>
      <c r="C866" s="10" t="s">
        <v>1836</v>
      </c>
      <c r="D866" s="10" t="s">
        <v>1835</v>
      </c>
    </row>
    <row r="867" spans="1:4">
      <c r="A867" s="1" t="s">
        <v>1837</v>
      </c>
      <c r="B867" s="10" t="s">
        <v>16398</v>
      </c>
      <c r="C867" s="10" t="s">
        <v>1839</v>
      </c>
      <c r="D867" s="10" t="s">
        <v>1838</v>
      </c>
    </row>
    <row r="868" spans="1:4">
      <c r="A868" s="1" t="s">
        <v>1840</v>
      </c>
      <c r="B868" s="10" t="s">
        <v>16399</v>
      </c>
      <c r="C868" s="10" t="s">
        <v>1842</v>
      </c>
      <c r="D868" s="10" t="s">
        <v>1841</v>
      </c>
    </row>
    <row r="869" spans="1:4">
      <c r="A869" s="1" t="s">
        <v>1843</v>
      </c>
      <c r="B869" s="10" t="s">
        <v>16400</v>
      </c>
      <c r="C869" s="10" t="s">
        <v>1845</v>
      </c>
      <c r="D869" s="10" t="s">
        <v>1844</v>
      </c>
    </row>
    <row r="870" spans="1:4">
      <c r="A870" s="1" t="s">
        <v>1846</v>
      </c>
      <c r="B870" s="10" t="s">
        <v>16401</v>
      </c>
      <c r="C870" s="10" t="s">
        <v>1848</v>
      </c>
      <c r="D870" s="10" t="s">
        <v>1847</v>
      </c>
    </row>
    <row r="871" spans="1:4">
      <c r="A871" s="1" t="s">
        <v>1849</v>
      </c>
      <c r="B871" s="10" t="s">
        <v>16402</v>
      </c>
      <c r="C871" s="10" t="s">
        <v>1851</v>
      </c>
      <c r="D871" s="10" t="s">
        <v>1850</v>
      </c>
    </row>
    <row r="872" spans="1:4">
      <c r="A872" s="1" t="s">
        <v>1852</v>
      </c>
      <c r="B872" s="10" t="s">
        <v>16403</v>
      </c>
      <c r="C872" s="10" t="s">
        <v>1854</v>
      </c>
      <c r="D872" s="10" t="s">
        <v>1853</v>
      </c>
    </row>
    <row r="873" spans="1:4">
      <c r="A873" s="1" t="s">
        <v>1855</v>
      </c>
      <c r="B873" s="10" t="s">
        <v>16404</v>
      </c>
      <c r="C873" s="10" t="s">
        <v>1857</v>
      </c>
      <c r="D873" s="10" t="s">
        <v>1856</v>
      </c>
    </row>
    <row r="874" spans="1:4">
      <c r="A874" s="1" t="s">
        <v>1858</v>
      </c>
      <c r="B874" s="10" t="s">
        <v>16405</v>
      </c>
      <c r="C874" s="10" t="s">
        <v>1860</v>
      </c>
      <c r="D874" s="10" t="s">
        <v>1859</v>
      </c>
    </row>
    <row r="875" spans="1:4">
      <c r="A875" s="1" t="s">
        <v>1861</v>
      </c>
      <c r="B875" s="10" t="s">
        <v>16406</v>
      </c>
      <c r="C875" s="10" t="s">
        <v>1863</v>
      </c>
      <c r="D875" s="10" t="s">
        <v>1862</v>
      </c>
    </row>
    <row r="876" spans="1:4">
      <c r="A876" s="1" t="s">
        <v>1864</v>
      </c>
      <c r="B876" s="10" t="s">
        <v>16407</v>
      </c>
      <c r="C876" s="10" t="s">
        <v>1866</v>
      </c>
      <c r="D876" s="10" t="s">
        <v>1865</v>
      </c>
    </row>
    <row r="877" spans="1:4">
      <c r="A877" s="1" t="s">
        <v>1867</v>
      </c>
      <c r="B877" s="10" t="s">
        <v>16408</v>
      </c>
      <c r="C877" s="10" t="s">
        <v>1869</v>
      </c>
      <c r="D877" s="10" t="s">
        <v>1868</v>
      </c>
    </row>
    <row r="878" spans="1:4">
      <c r="A878" s="1" t="s">
        <v>1870</v>
      </c>
      <c r="B878" s="10" t="s">
        <v>16409</v>
      </c>
      <c r="C878" s="10" t="s">
        <v>1872</v>
      </c>
      <c r="D878" s="10" t="s">
        <v>1871</v>
      </c>
    </row>
    <row r="879" spans="1:4">
      <c r="A879" s="1" t="s">
        <v>1873</v>
      </c>
      <c r="B879" s="10" t="s">
        <v>16410</v>
      </c>
      <c r="C879" s="10" t="s">
        <v>1875</v>
      </c>
      <c r="D879" s="10" t="s">
        <v>1874</v>
      </c>
    </row>
    <row r="880" spans="1:4">
      <c r="A880" s="1" t="s">
        <v>1876</v>
      </c>
      <c r="B880" s="10" t="s">
        <v>16411</v>
      </c>
      <c r="C880" s="10" t="s">
        <v>1878</v>
      </c>
      <c r="D880" s="10" t="s">
        <v>1877</v>
      </c>
    </row>
    <row r="881" spans="1:4">
      <c r="A881" s="1" t="s">
        <v>1879</v>
      </c>
      <c r="B881" s="10" t="s">
        <v>16412</v>
      </c>
      <c r="C881" s="10" t="s">
        <v>1881</v>
      </c>
      <c r="D881" s="10" t="s">
        <v>1880</v>
      </c>
    </row>
    <row r="882" spans="1:4">
      <c r="A882" s="1" t="s">
        <v>1882</v>
      </c>
      <c r="B882" s="10" t="s">
        <v>16413</v>
      </c>
      <c r="C882" s="10" t="s">
        <v>1884</v>
      </c>
      <c r="D882" s="10" t="s">
        <v>1883</v>
      </c>
    </row>
    <row r="883" spans="1:4">
      <c r="A883" s="1" t="s">
        <v>1885</v>
      </c>
      <c r="B883" s="10" t="s">
        <v>16414</v>
      </c>
      <c r="C883" s="10" t="s">
        <v>1887</v>
      </c>
      <c r="D883" s="10" t="s">
        <v>1886</v>
      </c>
    </row>
    <row r="884" spans="1:4">
      <c r="A884" s="1" t="s">
        <v>1888</v>
      </c>
      <c r="B884" s="10" t="s">
        <v>16415</v>
      </c>
      <c r="C884" s="10" t="s">
        <v>1890</v>
      </c>
      <c r="D884" s="10" t="s">
        <v>1889</v>
      </c>
    </row>
    <row r="885" spans="1:4">
      <c r="A885" s="1" t="s">
        <v>1891</v>
      </c>
      <c r="B885" s="10" t="s">
        <v>16416</v>
      </c>
      <c r="C885" s="10" t="s">
        <v>1893</v>
      </c>
      <c r="D885" s="10" t="s">
        <v>1892</v>
      </c>
    </row>
    <row r="886" spans="1:4">
      <c r="A886" s="1" t="s">
        <v>1894</v>
      </c>
      <c r="B886" s="10" t="s">
        <v>16417</v>
      </c>
      <c r="C886" s="10" t="s">
        <v>1896</v>
      </c>
      <c r="D886" s="10" t="s">
        <v>1895</v>
      </c>
    </row>
    <row r="887" spans="1:4">
      <c r="A887" s="1" t="s">
        <v>1897</v>
      </c>
      <c r="B887" s="10" t="s">
        <v>16418</v>
      </c>
      <c r="C887" s="10" t="s">
        <v>1899</v>
      </c>
      <c r="D887" s="10" t="s">
        <v>1898</v>
      </c>
    </row>
    <row r="888" spans="1:4">
      <c r="A888" s="1" t="s">
        <v>1900</v>
      </c>
      <c r="B888" s="10" t="s">
        <v>16419</v>
      </c>
      <c r="C888" s="10" t="s">
        <v>1902</v>
      </c>
      <c r="D888" s="10" t="s">
        <v>1901</v>
      </c>
    </row>
    <row r="889" spans="1:4">
      <c r="A889" s="1" t="s">
        <v>1903</v>
      </c>
      <c r="B889" s="10" t="s">
        <v>16420</v>
      </c>
      <c r="C889" s="10" t="s">
        <v>1905</v>
      </c>
      <c r="D889" s="10" t="s">
        <v>1904</v>
      </c>
    </row>
    <row r="890" spans="1:4">
      <c r="A890" s="1" t="s">
        <v>1906</v>
      </c>
      <c r="B890" s="10" t="s">
        <v>16421</v>
      </c>
      <c r="C890" s="10" t="s">
        <v>1908</v>
      </c>
      <c r="D890" s="10" t="s">
        <v>1907</v>
      </c>
    </row>
    <row r="891" spans="1:4">
      <c r="A891" s="1" t="s">
        <v>1909</v>
      </c>
      <c r="B891" s="10" t="s">
        <v>16422</v>
      </c>
      <c r="C891" s="10" t="s">
        <v>1911</v>
      </c>
      <c r="D891" s="10" t="s">
        <v>1910</v>
      </c>
    </row>
    <row r="892" spans="1:4">
      <c r="A892" s="1" t="s">
        <v>1912</v>
      </c>
      <c r="B892" s="10" t="s">
        <v>16423</v>
      </c>
      <c r="C892" s="10" t="s">
        <v>1914</v>
      </c>
      <c r="D892" s="10" t="s">
        <v>1913</v>
      </c>
    </row>
    <row r="893" spans="1:4">
      <c r="A893" s="1" t="s">
        <v>1915</v>
      </c>
      <c r="B893" s="10" t="s">
        <v>16424</v>
      </c>
      <c r="C893" s="10" t="s">
        <v>1917</v>
      </c>
      <c r="D893" s="10" t="s">
        <v>1916</v>
      </c>
    </row>
    <row r="894" spans="1:4">
      <c r="A894" s="1" t="s">
        <v>1918</v>
      </c>
      <c r="B894" s="10" t="s">
        <v>16425</v>
      </c>
      <c r="C894" s="10" t="s">
        <v>1920</v>
      </c>
      <c r="D894" s="10" t="s">
        <v>1919</v>
      </c>
    </row>
    <row r="895" spans="1:4">
      <c r="A895" s="1" t="s">
        <v>1921</v>
      </c>
      <c r="B895" s="10" t="s">
        <v>16426</v>
      </c>
      <c r="C895" s="10" t="s">
        <v>1923</v>
      </c>
      <c r="D895" s="10" t="s">
        <v>1922</v>
      </c>
    </row>
    <row r="896" spans="1:4">
      <c r="A896" s="1" t="s">
        <v>1924</v>
      </c>
      <c r="B896" s="10" t="s">
        <v>16427</v>
      </c>
      <c r="C896" s="10" t="s">
        <v>1926</v>
      </c>
      <c r="D896" s="10" t="s">
        <v>1925</v>
      </c>
    </row>
    <row r="897" spans="1:4">
      <c r="A897" s="1" t="s">
        <v>1927</v>
      </c>
      <c r="B897" s="10" t="s">
        <v>16428</v>
      </c>
      <c r="C897" s="10" t="s">
        <v>1929</v>
      </c>
      <c r="D897" s="10" t="s">
        <v>1928</v>
      </c>
    </row>
    <row r="898" spans="1:4">
      <c r="A898" s="1" t="s">
        <v>1930</v>
      </c>
      <c r="B898" s="10" t="s">
        <v>16429</v>
      </c>
      <c r="C898" s="10" t="s">
        <v>1932</v>
      </c>
      <c r="D898" s="10" t="s">
        <v>1931</v>
      </c>
    </row>
    <row r="899" spans="1:4">
      <c r="A899" s="1" t="s">
        <v>1933</v>
      </c>
      <c r="B899" s="10" t="s">
        <v>16430</v>
      </c>
      <c r="C899" s="10" t="s">
        <v>1935</v>
      </c>
      <c r="D899" s="10" t="s">
        <v>1934</v>
      </c>
    </row>
    <row r="900" spans="1:4">
      <c r="A900" s="1" t="s">
        <v>1936</v>
      </c>
      <c r="B900" s="10" t="s">
        <v>16431</v>
      </c>
      <c r="C900" s="10" t="s">
        <v>1938</v>
      </c>
      <c r="D900" s="10" t="s">
        <v>1937</v>
      </c>
    </row>
    <row r="901" spans="1:4">
      <c r="A901" s="1" t="s">
        <v>1939</v>
      </c>
      <c r="B901" s="10" t="s">
        <v>16432</v>
      </c>
      <c r="C901" s="10" t="s">
        <v>1941</v>
      </c>
      <c r="D901" s="10" t="s">
        <v>1940</v>
      </c>
    </row>
    <row r="902" spans="1:4">
      <c r="A902" s="1" t="s">
        <v>1942</v>
      </c>
      <c r="B902" s="10" t="s">
        <v>16433</v>
      </c>
      <c r="C902" s="10" t="s">
        <v>1944</v>
      </c>
      <c r="D902" s="10" t="s">
        <v>1943</v>
      </c>
    </row>
    <row r="903" spans="1:4">
      <c r="A903" s="1" t="s">
        <v>1945</v>
      </c>
      <c r="B903" s="10" t="s">
        <v>16434</v>
      </c>
      <c r="C903" s="10" t="s">
        <v>1947</v>
      </c>
      <c r="D903" s="10" t="s">
        <v>1946</v>
      </c>
    </row>
    <row r="904" spans="1:4">
      <c r="A904" s="1" t="s">
        <v>1948</v>
      </c>
      <c r="B904" s="10" t="s">
        <v>16435</v>
      </c>
      <c r="C904" s="10" t="s">
        <v>1950</v>
      </c>
      <c r="D904" s="10" t="s">
        <v>1949</v>
      </c>
    </row>
    <row r="905" spans="1:4">
      <c r="A905" s="1" t="s">
        <v>1951</v>
      </c>
      <c r="B905" s="10" t="s">
        <v>16436</v>
      </c>
      <c r="C905" s="10" t="s">
        <v>1953</v>
      </c>
      <c r="D905" s="10" t="s">
        <v>1952</v>
      </c>
    </row>
    <row r="906" spans="1:4">
      <c r="A906" s="1" t="s">
        <v>1954</v>
      </c>
      <c r="B906" s="10" t="s">
        <v>16437</v>
      </c>
      <c r="C906" s="10" t="s">
        <v>1956</v>
      </c>
      <c r="D906" s="10" t="s">
        <v>1955</v>
      </c>
    </row>
    <row r="907" spans="1:4">
      <c r="A907" s="1" t="s">
        <v>1957</v>
      </c>
      <c r="B907" s="10" t="s">
        <v>16438</v>
      </c>
      <c r="C907" s="10" t="s">
        <v>1959</v>
      </c>
      <c r="D907" s="10" t="s">
        <v>1958</v>
      </c>
    </row>
    <row r="908" spans="1:4">
      <c r="A908" s="1" t="s">
        <v>1960</v>
      </c>
      <c r="B908" s="10" t="s">
        <v>16439</v>
      </c>
      <c r="C908" s="10" t="s">
        <v>1962</v>
      </c>
      <c r="D908" s="10" t="s">
        <v>1961</v>
      </c>
    </row>
    <row r="909" spans="1:4">
      <c r="A909" s="1" t="s">
        <v>1963</v>
      </c>
      <c r="B909" s="10" t="s">
        <v>16440</v>
      </c>
      <c r="C909" s="10" t="s">
        <v>1965</v>
      </c>
      <c r="D909" s="10" t="s">
        <v>1964</v>
      </c>
    </row>
    <row r="910" spans="1:4">
      <c r="A910" s="1" t="s">
        <v>1966</v>
      </c>
      <c r="B910" s="10" t="s">
        <v>16441</v>
      </c>
      <c r="C910" s="10" t="s">
        <v>1968</v>
      </c>
      <c r="D910" s="10" t="s">
        <v>1967</v>
      </c>
    </row>
    <row r="911" spans="1:4">
      <c r="A911" s="1" t="s">
        <v>1969</v>
      </c>
      <c r="B911" s="10" t="s">
        <v>16442</v>
      </c>
      <c r="C911" s="10" t="s">
        <v>1971</v>
      </c>
      <c r="D911" s="10" t="s">
        <v>1970</v>
      </c>
    </row>
    <row r="912" spans="1:4">
      <c r="A912" s="1" t="s">
        <v>1972</v>
      </c>
      <c r="B912" s="10" t="s">
        <v>16443</v>
      </c>
      <c r="C912" s="10" t="s">
        <v>1974</v>
      </c>
      <c r="D912" s="10" t="s">
        <v>1973</v>
      </c>
    </row>
    <row r="913" spans="1:4">
      <c r="A913" s="1" t="s">
        <v>1975</v>
      </c>
      <c r="B913" s="10" t="s">
        <v>16444</v>
      </c>
      <c r="C913" s="10" t="s">
        <v>1977</v>
      </c>
      <c r="D913" s="10" t="s">
        <v>1976</v>
      </c>
    </row>
    <row r="914" spans="1:4">
      <c r="A914" s="1" t="s">
        <v>1978</v>
      </c>
      <c r="B914" s="10" t="s">
        <v>16445</v>
      </c>
      <c r="C914" s="10" t="s">
        <v>1980</v>
      </c>
      <c r="D914" s="10" t="s">
        <v>1979</v>
      </c>
    </row>
    <row r="915" spans="1:4">
      <c r="A915" s="1" t="s">
        <v>1981</v>
      </c>
      <c r="B915" s="10" t="s">
        <v>16446</v>
      </c>
      <c r="C915" s="10" t="s">
        <v>1983</v>
      </c>
      <c r="D915" s="10" t="s">
        <v>1982</v>
      </c>
    </row>
    <row r="916" spans="1:4">
      <c r="A916" s="1" t="s">
        <v>1984</v>
      </c>
      <c r="B916" s="10" t="s">
        <v>16447</v>
      </c>
      <c r="C916" s="10" t="s">
        <v>1986</v>
      </c>
      <c r="D916" s="10" t="s">
        <v>1985</v>
      </c>
    </row>
    <row r="917" spans="1:4">
      <c r="A917" s="1" t="s">
        <v>1987</v>
      </c>
      <c r="B917" s="10" t="s">
        <v>16448</v>
      </c>
      <c r="C917" s="10" t="s">
        <v>1989</v>
      </c>
      <c r="D917" s="10" t="s">
        <v>1988</v>
      </c>
    </row>
    <row r="918" spans="1:4">
      <c r="A918" s="1" t="s">
        <v>1990</v>
      </c>
      <c r="B918" s="10" t="s">
        <v>16449</v>
      </c>
      <c r="C918" s="10" t="s">
        <v>1992</v>
      </c>
      <c r="D918" s="10" t="s">
        <v>1991</v>
      </c>
    </row>
    <row r="919" spans="1:4">
      <c r="A919" s="1" t="s">
        <v>1993</v>
      </c>
      <c r="B919" s="10" t="s">
        <v>16450</v>
      </c>
      <c r="C919" s="10" t="s">
        <v>1995</v>
      </c>
      <c r="D919" s="10" t="s">
        <v>1994</v>
      </c>
    </row>
    <row r="920" spans="1:4">
      <c r="A920" s="1" t="s">
        <v>1996</v>
      </c>
      <c r="B920" s="10" t="s">
        <v>16451</v>
      </c>
      <c r="C920" s="10" t="s">
        <v>1998</v>
      </c>
      <c r="D920" s="10" t="s">
        <v>1997</v>
      </c>
    </row>
    <row r="921" spans="1:4">
      <c r="A921" s="1" t="s">
        <v>1999</v>
      </c>
      <c r="B921" s="10" t="s">
        <v>16452</v>
      </c>
      <c r="C921" s="10" t="s">
        <v>2001</v>
      </c>
      <c r="D921" s="10" t="s">
        <v>2000</v>
      </c>
    </row>
    <row r="922" spans="1:4">
      <c r="A922" s="1" t="s">
        <v>2002</v>
      </c>
      <c r="B922" s="10" t="s">
        <v>16453</v>
      </c>
      <c r="C922" s="10" t="s">
        <v>2004</v>
      </c>
      <c r="D922" s="10" t="s">
        <v>2003</v>
      </c>
    </row>
    <row r="923" spans="1:4">
      <c r="A923" s="1" t="s">
        <v>2005</v>
      </c>
      <c r="B923" s="10" t="s">
        <v>16454</v>
      </c>
      <c r="C923" s="10" t="s">
        <v>2007</v>
      </c>
      <c r="D923" s="10" t="s">
        <v>2006</v>
      </c>
    </row>
    <row r="924" spans="1:4">
      <c r="A924" s="1" t="s">
        <v>2008</v>
      </c>
      <c r="B924" s="10" t="s">
        <v>16455</v>
      </c>
      <c r="C924" s="10" t="s">
        <v>2010</v>
      </c>
      <c r="D924" s="10" t="s">
        <v>2009</v>
      </c>
    </row>
    <row r="925" spans="1:4">
      <c r="A925" s="1" t="s">
        <v>2011</v>
      </c>
      <c r="B925" s="10" t="s">
        <v>16456</v>
      </c>
      <c r="C925" s="10" t="s">
        <v>2013</v>
      </c>
      <c r="D925" s="10" t="s">
        <v>2012</v>
      </c>
    </row>
    <row r="926" spans="1:4">
      <c r="A926" s="1" t="s">
        <v>2014</v>
      </c>
      <c r="B926" s="10" t="s">
        <v>16457</v>
      </c>
      <c r="C926" s="10" t="s">
        <v>2016</v>
      </c>
      <c r="D926" s="10" t="s">
        <v>2015</v>
      </c>
    </row>
    <row r="927" spans="1:4">
      <c r="A927" s="1" t="s">
        <v>2017</v>
      </c>
      <c r="B927" s="10" t="s">
        <v>16458</v>
      </c>
      <c r="C927" s="10" t="s">
        <v>2019</v>
      </c>
      <c r="D927" s="10" t="s">
        <v>2018</v>
      </c>
    </row>
    <row r="928" spans="1:4">
      <c r="A928" s="1" t="s">
        <v>2020</v>
      </c>
      <c r="B928" s="10" t="s">
        <v>16459</v>
      </c>
      <c r="C928" s="10" t="s">
        <v>2022</v>
      </c>
      <c r="D928" s="10" t="s">
        <v>2021</v>
      </c>
    </row>
    <row r="929" spans="1:4">
      <c r="A929" s="1" t="s">
        <v>2023</v>
      </c>
      <c r="B929" s="10" t="s">
        <v>16460</v>
      </c>
      <c r="C929" s="10" t="s">
        <v>2025</v>
      </c>
      <c r="D929" s="10" t="s">
        <v>2024</v>
      </c>
    </row>
    <row r="930" spans="1:4">
      <c r="A930" s="1" t="s">
        <v>2026</v>
      </c>
      <c r="B930" s="10" t="s">
        <v>16461</v>
      </c>
      <c r="C930" s="10" t="s">
        <v>2028</v>
      </c>
      <c r="D930" s="10" t="s">
        <v>2027</v>
      </c>
    </row>
    <row r="931" spans="1:4">
      <c r="A931" s="1" t="s">
        <v>2029</v>
      </c>
      <c r="B931" s="10" t="s">
        <v>16462</v>
      </c>
      <c r="C931" s="10" t="s">
        <v>2031</v>
      </c>
      <c r="D931" s="10" t="s">
        <v>2030</v>
      </c>
    </row>
    <row r="932" spans="1:4">
      <c r="A932" s="1" t="s">
        <v>2032</v>
      </c>
      <c r="B932" s="10" t="s">
        <v>16463</v>
      </c>
      <c r="C932" s="10" t="s">
        <v>2034</v>
      </c>
      <c r="D932" s="10" t="s">
        <v>2033</v>
      </c>
    </row>
    <row r="933" spans="1:4">
      <c r="A933" s="1" t="s">
        <v>2035</v>
      </c>
      <c r="B933" s="10" t="s">
        <v>16464</v>
      </c>
      <c r="C933" s="10" t="s">
        <v>2037</v>
      </c>
      <c r="D933" s="10" t="s">
        <v>2036</v>
      </c>
    </row>
    <row r="934" spans="1:4">
      <c r="A934" s="1" t="s">
        <v>2038</v>
      </c>
      <c r="B934" s="10" t="s">
        <v>16465</v>
      </c>
      <c r="C934" s="10" t="s">
        <v>2040</v>
      </c>
      <c r="D934" s="10" t="s">
        <v>2039</v>
      </c>
    </row>
    <row r="935" spans="1:4">
      <c r="A935" s="1" t="s">
        <v>2041</v>
      </c>
      <c r="B935" s="10" t="s">
        <v>16466</v>
      </c>
      <c r="C935" s="10" t="s">
        <v>2043</v>
      </c>
      <c r="D935" s="10" t="s">
        <v>2042</v>
      </c>
    </row>
    <row r="936" spans="1:4">
      <c r="A936" s="1" t="s">
        <v>2044</v>
      </c>
      <c r="B936" s="10" t="s">
        <v>16467</v>
      </c>
      <c r="C936" s="10" t="s">
        <v>2046</v>
      </c>
      <c r="D936" s="10" t="s">
        <v>2045</v>
      </c>
    </row>
    <row r="937" spans="1:4">
      <c r="A937" s="1" t="s">
        <v>2047</v>
      </c>
      <c r="B937" s="10" t="s">
        <v>16468</v>
      </c>
      <c r="C937" s="10" t="s">
        <v>2049</v>
      </c>
      <c r="D937" s="10" t="s">
        <v>2048</v>
      </c>
    </row>
    <row r="938" spans="1:4">
      <c r="A938" s="1" t="s">
        <v>2050</v>
      </c>
      <c r="B938" s="10" t="s">
        <v>16469</v>
      </c>
      <c r="C938" s="10" t="s">
        <v>2052</v>
      </c>
      <c r="D938" s="10" t="s">
        <v>2051</v>
      </c>
    </row>
    <row r="939" spans="1:4">
      <c r="A939" s="1" t="s">
        <v>2053</v>
      </c>
      <c r="B939" s="10" t="s">
        <v>16470</v>
      </c>
      <c r="C939" s="10" t="s">
        <v>2055</v>
      </c>
      <c r="D939" s="10" t="s">
        <v>2054</v>
      </c>
    </row>
    <row r="940" spans="1:4">
      <c r="A940" s="1" t="s">
        <v>2056</v>
      </c>
      <c r="B940" s="10" t="s">
        <v>16471</v>
      </c>
      <c r="C940" s="10" t="s">
        <v>2058</v>
      </c>
      <c r="D940" s="10" t="s">
        <v>2057</v>
      </c>
    </row>
    <row r="941" spans="1:4">
      <c r="A941" s="1" t="s">
        <v>2059</v>
      </c>
      <c r="B941" s="10" t="s">
        <v>16472</v>
      </c>
      <c r="C941" s="10" t="s">
        <v>2061</v>
      </c>
      <c r="D941" s="10" t="s">
        <v>2060</v>
      </c>
    </row>
    <row r="942" spans="1:4">
      <c r="A942" s="1" t="s">
        <v>2062</v>
      </c>
      <c r="B942" s="10" t="s">
        <v>16473</v>
      </c>
      <c r="C942" s="10" t="s">
        <v>2064</v>
      </c>
      <c r="D942" s="10" t="s">
        <v>2063</v>
      </c>
    </row>
    <row r="943" spans="1:4">
      <c r="A943" s="1" t="s">
        <v>2065</v>
      </c>
      <c r="B943" s="10" t="s">
        <v>16474</v>
      </c>
      <c r="C943" s="10" t="s">
        <v>2067</v>
      </c>
      <c r="D943" s="10" t="s">
        <v>2066</v>
      </c>
    </row>
    <row r="944" spans="1:4">
      <c r="A944" s="1" t="s">
        <v>2068</v>
      </c>
      <c r="B944" s="10" t="s">
        <v>16475</v>
      </c>
      <c r="C944" s="10" t="s">
        <v>2070</v>
      </c>
      <c r="D944" s="10" t="s">
        <v>2069</v>
      </c>
    </row>
    <row r="945" spans="1:4">
      <c r="A945" s="1" t="s">
        <v>2071</v>
      </c>
      <c r="B945" s="10" t="s">
        <v>16476</v>
      </c>
      <c r="C945" s="10" t="s">
        <v>2073</v>
      </c>
      <c r="D945" s="10" t="s">
        <v>2072</v>
      </c>
    </row>
    <row r="946" spans="1:4">
      <c r="A946" s="1" t="s">
        <v>2074</v>
      </c>
      <c r="B946" s="10" t="s">
        <v>16477</v>
      </c>
      <c r="C946" s="10" t="s">
        <v>2076</v>
      </c>
      <c r="D946" s="10" t="s">
        <v>2075</v>
      </c>
    </row>
    <row r="947" spans="1:4">
      <c r="A947" s="1" t="s">
        <v>2077</v>
      </c>
      <c r="B947" s="10" t="s">
        <v>16478</v>
      </c>
      <c r="C947" s="10" t="s">
        <v>2079</v>
      </c>
      <c r="D947" s="10" t="s">
        <v>2078</v>
      </c>
    </row>
    <row r="948" spans="1:4">
      <c r="A948" s="1" t="s">
        <v>2080</v>
      </c>
      <c r="B948" s="10" t="s">
        <v>16479</v>
      </c>
      <c r="C948" s="10" t="s">
        <v>2082</v>
      </c>
      <c r="D948" s="10" t="s">
        <v>2081</v>
      </c>
    </row>
    <row r="949" spans="1:4">
      <c r="A949" s="1" t="s">
        <v>2083</v>
      </c>
      <c r="B949" s="10" t="s">
        <v>16480</v>
      </c>
      <c r="C949" s="10" t="s">
        <v>2085</v>
      </c>
      <c r="D949" s="10" t="s">
        <v>2084</v>
      </c>
    </row>
    <row r="950" spans="1:4">
      <c r="A950" s="1" t="s">
        <v>2086</v>
      </c>
      <c r="B950" s="10" t="s">
        <v>16481</v>
      </c>
      <c r="C950" s="10" t="s">
        <v>2088</v>
      </c>
      <c r="D950" s="10" t="s">
        <v>2087</v>
      </c>
    </row>
    <row r="951" spans="1:4">
      <c r="A951" s="1" t="s">
        <v>2089</v>
      </c>
      <c r="B951" s="10" t="s">
        <v>16482</v>
      </c>
      <c r="C951" s="10" t="s">
        <v>2091</v>
      </c>
      <c r="D951" s="10" t="s">
        <v>2090</v>
      </c>
    </row>
    <row r="952" spans="1:4">
      <c r="A952" s="1" t="s">
        <v>2092</v>
      </c>
      <c r="B952" s="10" t="s">
        <v>16483</v>
      </c>
      <c r="C952" s="10" t="s">
        <v>2094</v>
      </c>
      <c r="D952" s="10" t="s">
        <v>2093</v>
      </c>
    </row>
    <row r="953" spans="1:4">
      <c r="A953" s="1" t="s">
        <v>2095</v>
      </c>
      <c r="B953" s="10" t="s">
        <v>16484</v>
      </c>
      <c r="C953" s="10" t="s">
        <v>2097</v>
      </c>
      <c r="D953" s="10" t="s">
        <v>2096</v>
      </c>
    </row>
    <row r="954" spans="1:4">
      <c r="A954" s="1" t="s">
        <v>2098</v>
      </c>
      <c r="B954" s="10" t="s">
        <v>16485</v>
      </c>
      <c r="C954" s="10" t="s">
        <v>2100</v>
      </c>
      <c r="D954" s="10" t="s">
        <v>2099</v>
      </c>
    </row>
    <row r="955" spans="1:4">
      <c r="A955" s="1" t="s">
        <v>2101</v>
      </c>
      <c r="B955" s="10" t="s">
        <v>16486</v>
      </c>
      <c r="C955" s="10" t="s">
        <v>2103</v>
      </c>
      <c r="D955" s="10" t="s">
        <v>2102</v>
      </c>
    </row>
    <row r="956" spans="1:4">
      <c r="A956" s="1" t="s">
        <v>2104</v>
      </c>
      <c r="B956" s="10" t="s">
        <v>16487</v>
      </c>
      <c r="C956" s="10" t="s">
        <v>2106</v>
      </c>
      <c r="D956" s="10" t="s">
        <v>2105</v>
      </c>
    </row>
    <row r="957" spans="1:4">
      <c r="A957" s="1" t="s">
        <v>2107</v>
      </c>
      <c r="B957" s="10" t="s">
        <v>16488</v>
      </c>
      <c r="C957" s="10" t="s">
        <v>2109</v>
      </c>
      <c r="D957" s="10" t="s">
        <v>2108</v>
      </c>
    </row>
    <row r="958" spans="1:4">
      <c r="A958" s="1" t="s">
        <v>2110</v>
      </c>
      <c r="B958" s="10" t="s">
        <v>16489</v>
      </c>
      <c r="C958" s="10" t="s">
        <v>2112</v>
      </c>
      <c r="D958" s="10" t="s">
        <v>2111</v>
      </c>
    </row>
    <row r="959" spans="1:4">
      <c r="A959" s="1" t="s">
        <v>2113</v>
      </c>
      <c r="B959" s="10" t="s">
        <v>16490</v>
      </c>
      <c r="C959" s="10" t="s">
        <v>2115</v>
      </c>
      <c r="D959" s="10" t="s">
        <v>2114</v>
      </c>
    </row>
    <row r="960" spans="1:4">
      <c r="A960" s="1" t="s">
        <v>2116</v>
      </c>
      <c r="B960" s="10" t="s">
        <v>16491</v>
      </c>
      <c r="C960" s="10" t="s">
        <v>2118</v>
      </c>
      <c r="D960" s="10" t="s">
        <v>2117</v>
      </c>
    </row>
    <row r="961" spans="1:4">
      <c r="A961" s="1" t="s">
        <v>2119</v>
      </c>
      <c r="B961" s="10" t="s">
        <v>16492</v>
      </c>
      <c r="C961" s="10" t="s">
        <v>2121</v>
      </c>
      <c r="D961" s="10" t="s">
        <v>2120</v>
      </c>
    </row>
    <row r="962" spans="1:4">
      <c r="A962" s="1" t="s">
        <v>2122</v>
      </c>
      <c r="B962" s="10" t="s">
        <v>16493</v>
      </c>
      <c r="C962" s="10" t="s">
        <v>2124</v>
      </c>
      <c r="D962" s="10" t="s">
        <v>2123</v>
      </c>
    </row>
    <row r="963" spans="1:4">
      <c r="A963" s="1" t="s">
        <v>2125</v>
      </c>
      <c r="B963" s="10" t="s">
        <v>16494</v>
      </c>
      <c r="C963" s="10" t="s">
        <v>2127</v>
      </c>
      <c r="D963" s="10" t="s">
        <v>2126</v>
      </c>
    </row>
    <row r="964" spans="1:4">
      <c r="A964" s="1" t="s">
        <v>2128</v>
      </c>
      <c r="B964" s="10" t="s">
        <v>16495</v>
      </c>
      <c r="C964" s="10" t="s">
        <v>2130</v>
      </c>
      <c r="D964" s="10" t="s">
        <v>2129</v>
      </c>
    </row>
    <row r="965" spans="1:4">
      <c r="A965" s="1" t="s">
        <v>2131</v>
      </c>
      <c r="B965" s="10" t="s">
        <v>16496</v>
      </c>
      <c r="C965" s="10" t="s">
        <v>2133</v>
      </c>
      <c r="D965" s="10" t="s">
        <v>2132</v>
      </c>
    </row>
    <row r="966" spans="1:4">
      <c r="A966" s="1" t="s">
        <v>2134</v>
      </c>
      <c r="B966" s="10" t="s">
        <v>16497</v>
      </c>
      <c r="C966" s="10" t="s">
        <v>2136</v>
      </c>
      <c r="D966" s="10" t="s">
        <v>2135</v>
      </c>
    </row>
    <row r="967" spans="1:4">
      <c r="A967" s="1" t="s">
        <v>2137</v>
      </c>
      <c r="B967" s="10" t="s">
        <v>16498</v>
      </c>
      <c r="C967" s="10" t="s">
        <v>2139</v>
      </c>
      <c r="D967" s="10" t="s">
        <v>2138</v>
      </c>
    </row>
    <row r="968" spans="1:4">
      <c r="A968" s="1" t="s">
        <v>2140</v>
      </c>
      <c r="B968" s="10" t="s">
        <v>16499</v>
      </c>
      <c r="C968" s="10" t="s">
        <v>2142</v>
      </c>
      <c r="D968" s="10" t="s">
        <v>2141</v>
      </c>
    </row>
    <row r="969" spans="1:4">
      <c r="A969" s="1" t="s">
        <v>2143</v>
      </c>
      <c r="B969" s="10" t="s">
        <v>16500</v>
      </c>
      <c r="C969" s="10" t="s">
        <v>2145</v>
      </c>
      <c r="D969" s="10" t="s">
        <v>2144</v>
      </c>
    </row>
    <row r="970" spans="1:4">
      <c r="A970" s="1" t="s">
        <v>2146</v>
      </c>
      <c r="B970" s="10" t="s">
        <v>16501</v>
      </c>
      <c r="C970" s="10" t="s">
        <v>2148</v>
      </c>
      <c r="D970" s="10" t="s">
        <v>2147</v>
      </c>
    </row>
    <row r="971" spans="1:4">
      <c r="A971" s="1" t="s">
        <v>2149</v>
      </c>
      <c r="B971" s="10" t="s">
        <v>16502</v>
      </c>
      <c r="C971" s="10" t="s">
        <v>2151</v>
      </c>
      <c r="D971" s="10" t="s">
        <v>2150</v>
      </c>
    </row>
    <row r="972" spans="1:4">
      <c r="A972" s="1" t="s">
        <v>2152</v>
      </c>
      <c r="B972" s="10" t="s">
        <v>16503</v>
      </c>
      <c r="C972" s="10" t="s">
        <v>2154</v>
      </c>
      <c r="D972" s="10" t="s">
        <v>2153</v>
      </c>
    </row>
    <row r="973" spans="1:4">
      <c r="A973" s="1" t="s">
        <v>2155</v>
      </c>
      <c r="B973" s="10" t="s">
        <v>16504</v>
      </c>
      <c r="C973" s="10" t="s">
        <v>2157</v>
      </c>
      <c r="D973" s="10" t="s">
        <v>2156</v>
      </c>
    </row>
    <row r="974" spans="1:4">
      <c r="A974" s="1" t="s">
        <v>2158</v>
      </c>
      <c r="B974" s="10" t="s">
        <v>16505</v>
      </c>
      <c r="C974" s="10" t="s">
        <v>2160</v>
      </c>
      <c r="D974" s="10" t="s">
        <v>2159</v>
      </c>
    </row>
    <row r="975" spans="1:4">
      <c r="A975" s="1" t="s">
        <v>2161</v>
      </c>
      <c r="B975" s="10" t="s">
        <v>16506</v>
      </c>
      <c r="C975" s="10" t="s">
        <v>2163</v>
      </c>
      <c r="D975" s="10" t="s">
        <v>2162</v>
      </c>
    </row>
    <row r="976" spans="1:4">
      <c r="A976" s="1" t="s">
        <v>2164</v>
      </c>
      <c r="B976" s="10" t="s">
        <v>16507</v>
      </c>
      <c r="C976" s="10" t="s">
        <v>2166</v>
      </c>
      <c r="D976" s="10" t="s">
        <v>2165</v>
      </c>
    </row>
    <row r="977" spans="1:4">
      <c r="A977" s="1" t="s">
        <v>2167</v>
      </c>
      <c r="B977" s="10" t="s">
        <v>16508</v>
      </c>
      <c r="C977" s="10" t="s">
        <v>2169</v>
      </c>
      <c r="D977" s="10" t="s">
        <v>2168</v>
      </c>
    </row>
    <row r="978" spans="1:4">
      <c r="A978" s="1" t="s">
        <v>2170</v>
      </c>
      <c r="B978" s="10" t="s">
        <v>16509</v>
      </c>
      <c r="C978" s="10" t="s">
        <v>2172</v>
      </c>
      <c r="D978" s="10" t="s">
        <v>2171</v>
      </c>
    </row>
    <row r="979" spans="1:4">
      <c r="A979" s="1" t="s">
        <v>2173</v>
      </c>
      <c r="B979" s="10" t="s">
        <v>16510</v>
      </c>
      <c r="C979" s="10" t="s">
        <v>2175</v>
      </c>
      <c r="D979" s="10" t="s">
        <v>2174</v>
      </c>
    </row>
    <row r="980" spans="1:4">
      <c r="A980" s="1" t="s">
        <v>2176</v>
      </c>
      <c r="B980" s="10" t="s">
        <v>16511</v>
      </c>
      <c r="C980" s="10" t="s">
        <v>2178</v>
      </c>
      <c r="D980" s="10" t="s">
        <v>2177</v>
      </c>
    </row>
    <row r="981" spans="1:4">
      <c r="A981" s="1" t="s">
        <v>2179</v>
      </c>
      <c r="B981" s="10" t="s">
        <v>16512</v>
      </c>
      <c r="C981" s="10" t="s">
        <v>2181</v>
      </c>
      <c r="D981" s="10" t="s">
        <v>2180</v>
      </c>
    </row>
    <row r="982" spans="1:4">
      <c r="A982" s="1" t="s">
        <v>2182</v>
      </c>
      <c r="B982" s="10" t="s">
        <v>16513</v>
      </c>
      <c r="C982" s="10" t="s">
        <v>2184</v>
      </c>
      <c r="D982" s="10" t="s">
        <v>2183</v>
      </c>
    </row>
    <row r="983" spans="1:4">
      <c r="A983" s="1" t="s">
        <v>2185</v>
      </c>
      <c r="B983" s="10" t="s">
        <v>16514</v>
      </c>
      <c r="C983" s="10" t="s">
        <v>2187</v>
      </c>
      <c r="D983" s="10" t="s">
        <v>2186</v>
      </c>
    </row>
    <row r="984" spans="1:4">
      <c r="A984" s="1" t="s">
        <v>2188</v>
      </c>
      <c r="B984" s="10" t="s">
        <v>16515</v>
      </c>
      <c r="C984" s="10" t="s">
        <v>2190</v>
      </c>
      <c r="D984" s="10" t="s">
        <v>2189</v>
      </c>
    </row>
    <row r="985" spans="1:4">
      <c r="A985" s="1" t="s">
        <v>2191</v>
      </c>
      <c r="B985" s="10" t="s">
        <v>16516</v>
      </c>
      <c r="C985" s="10" t="s">
        <v>2193</v>
      </c>
      <c r="D985" s="10" t="s">
        <v>2192</v>
      </c>
    </row>
    <row r="986" spans="1:4">
      <c r="A986" s="1" t="s">
        <v>2194</v>
      </c>
      <c r="B986" s="10" t="s">
        <v>16517</v>
      </c>
      <c r="C986" s="10" t="s">
        <v>2196</v>
      </c>
      <c r="D986" s="10" t="s">
        <v>2195</v>
      </c>
    </row>
    <row r="987" spans="1:4">
      <c r="A987" s="1" t="s">
        <v>2197</v>
      </c>
      <c r="B987" s="10" t="s">
        <v>16518</v>
      </c>
      <c r="C987" s="10" t="s">
        <v>2199</v>
      </c>
      <c r="D987" s="10" t="s">
        <v>2198</v>
      </c>
    </row>
    <row r="988" spans="1:4">
      <c r="A988" s="1" t="s">
        <v>2200</v>
      </c>
      <c r="B988" s="10" t="s">
        <v>16519</v>
      </c>
      <c r="C988" s="10" t="s">
        <v>2202</v>
      </c>
      <c r="D988" s="10" t="s">
        <v>2201</v>
      </c>
    </row>
    <row r="989" spans="1:4">
      <c r="A989" s="1" t="s">
        <v>2203</v>
      </c>
      <c r="B989" s="10" t="s">
        <v>16520</v>
      </c>
      <c r="C989" s="10" t="s">
        <v>2205</v>
      </c>
      <c r="D989" s="10" t="s">
        <v>2204</v>
      </c>
    </row>
    <row r="990" spans="1:4">
      <c r="A990" s="1" t="s">
        <v>2206</v>
      </c>
      <c r="B990" s="10" t="s">
        <v>16521</v>
      </c>
      <c r="C990" s="10" t="s">
        <v>2208</v>
      </c>
      <c r="D990" s="10" t="s">
        <v>2207</v>
      </c>
    </row>
    <row r="991" spans="1:4">
      <c r="A991" s="1" t="s">
        <v>2209</v>
      </c>
      <c r="B991" s="10" t="s">
        <v>16522</v>
      </c>
      <c r="C991" s="10" t="s">
        <v>2211</v>
      </c>
      <c r="D991" s="10" t="s">
        <v>2210</v>
      </c>
    </row>
    <row r="992" spans="1:4">
      <c r="A992" s="1" t="s">
        <v>2212</v>
      </c>
      <c r="B992" s="10" t="s">
        <v>16523</v>
      </c>
      <c r="C992" s="10" t="s">
        <v>2214</v>
      </c>
      <c r="D992" s="10" t="s">
        <v>2213</v>
      </c>
    </row>
    <row r="993" spans="1:4">
      <c r="A993" s="1" t="s">
        <v>2215</v>
      </c>
      <c r="B993" s="10" t="s">
        <v>16524</v>
      </c>
      <c r="C993" s="10" t="s">
        <v>2217</v>
      </c>
      <c r="D993" s="10" t="s">
        <v>2216</v>
      </c>
    </row>
    <row r="994" spans="1:4">
      <c r="A994" s="1" t="s">
        <v>2218</v>
      </c>
      <c r="B994" s="10" t="s">
        <v>16525</v>
      </c>
      <c r="C994" s="10" t="s">
        <v>2220</v>
      </c>
      <c r="D994" s="10" t="s">
        <v>2219</v>
      </c>
    </row>
    <row r="995" spans="1:4">
      <c r="A995" s="1" t="s">
        <v>2221</v>
      </c>
      <c r="B995" s="10" t="s">
        <v>16526</v>
      </c>
      <c r="C995" s="10" t="s">
        <v>2223</v>
      </c>
      <c r="D995" s="10" t="s">
        <v>2222</v>
      </c>
    </row>
    <row r="996" spans="1:4">
      <c r="A996" s="1" t="s">
        <v>2224</v>
      </c>
      <c r="B996" s="10" t="s">
        <v>16527</v>
      </c>
      <c r="C996" s="10" t="s">
        <v>2226</v>
      </c>
      <c r="D996" s="10" t="s">
        <v>2225</v>
      </c>
    </row>
    <row r="997" spans="1:4">
      <c r="A997" s="1" t="s">
        <v>2227</v>
      </c>
      <c r="B997" s="10" t="s">
        <v>16528</v>
      </c>
      <c r="C997" s="10" t="s">
        <v>2229</v>
      </c>
      <c r="D997" s="10" t="s">
        <v>2228</v>
      </c>
    </row>
    <row r="998" spans="1:4">
      <c r="A998" s="1" t="s">
        <v>2230</v>
      </c>
      <c r="B998" s="10" t="s">
        <v>16529</v>
      </c>
      <c r="C998" s="10" t="s">
        <v>2232</v>
      </c>
      <c r="D998" s="10" t="s">
        <v>2231</v>
      </c>
    </row>
    <row r="999" spans="1:4">
      <c r="A999" s="1" t="s">
        <v>2233</v>
      </c>
      <c r="B999" s="10" t="s">
        <v>16530</v>
      </c>
      <c r="C999" s="10" t="s">
        <v>2235</v>
      </c>
      <c r="D999" s="10" t="s">
        <v>2234</v>
      </c>
    </row>
    <row r="1000" spans="1:4">
      <c r="A1000" s="1" t="s">
        <v>2236</v>
      </c>
      <c r="B1000" s="10" t="s">
        <v>16531</v>
      </c>
      <c r="C1000" s="10" t="s">
        <v>2238</v>
      </c>
      <c r="D1000" s="10" t="s">
        <v>2237</v>
      </c>
    </row>
    <row r="1001" spans="1:4">
      <c r="A1001" s="1" t="s">
        <v>2239</v>
      </c>
      <c r="B1001" s="10" t="s">
        <v>16532</v>
      </c>
      <c r="C1001" s="10" t="s">
        <v>2241</v>
      </c>
      <c r="D1001" s="10" t="s">
        <v>2240</v>
      </c>
    </row>
    <row r="1002" spans="1:4">
      <c r="A1002" s="1" t="s">
        <v>2242</v>
      </c>
      <c r="B1002" s="10" t="s">
        <v>16533</v>
      </c>
      <c r="C1002" s="10" t="s">
        <v>2244</v>
      </c>
      <c r="D1002" s="10" t="s">
        <v>2243</v>
      </c>
    </row>
    <row r="1003" spans="1:4">
      <c r="A1003" s="1" t="s">
        <v>2245</v>
      </c>
      <c r="B1003" s="10" t="s">
        <v>16534</v>
      </c>
      <c r="C1003" s="10" t="s">
        <v>2247</v>
      </c>
      <c r="D1003" s="10" t="s">
        <v>2246</v>
      </c>
    </row>
    <row r="1004" spans="1:4">
      <c r="A1004" s="1" t="s">
        <v>2248</v>
      </c>
      <c r="B1004" s="10" t="s">
        <v>16535</v>
      </c>
      <c r="C1004" s="10" t="s">
        <v>2250</v>
      </c>
      <c r="D1004" s="10" t="s">
        <v>2249</v>
      </c>
    </row>
    <row r="1005" spans="1:4">
      <c r="A1005" s="1" t="s">
        <v>2251</v>
      </c>
      <c r="B1005" s="10" t="s">
        <v>16536</v>
      </c>
      <c r="C1005" s="10" t="s">
        <v>2253</v>
      </c>
      <c r="D1005" s="10" t="s">
        <v>2252</v>
      </c>
    </row>
    <row r="1006" spans="1:4">
      <c r="A1006" s="1" t="s">
        <v>2254</v>
      </c>
      <c r="B1006" s="10" t="s">
        <v>16537</v>
      </c>
      <c r="C1006" s="10" t="s">
        <v>2256</v>
      </c>
      <c r="D1006" s="10" t="s">
        <v>2255</v>
      </c>
    </row>
    <row r="1007" spans="1:4">
      <c r="A1007" s="1" t="s">
        <v>2257</v>
      </c>
      <c r="B1007" s="10" t="s">
        <v>16538</v>
      </c>
      <c r="C1007" s="10" t="s">
        <v>2259</v>
      </c>
      <c r="D1007" s="10" t="s">
        <v>2258</v>
      </c>
    </row>
    <row r="1008" spans="1:4">
      <c r="A1008" s="1" t="s">
        <v>2260</v>
      </c>
      <c r="B1008" s="10" t="s">
        <v>16539</v>
      </c>
      <c r="C1008" s="10" t="s">
        <v>2262</v>
      </c>
      <c r="D1008" s="10" t="s">
        <v>2261</v>
      </c>
    </row>
    <row r="1009" spans="1:4">
      <c r="A1009" s="1" t="s">
        <v>2263</v>
      </c>
      <c r="B1009" s="10" t="s">
        <v>16540</v>
      </c>
      <c r="C1009" s="10" t="s">
        <v>2265</v>
      </c>
      <c r="D1009" s="10" t="s">
        <v>2264</v>
      </c>
    </row>
    <row r="1010" spans="1:4">
      <c r="A1010" s="1" t="s">
        <v>2266</v>
      </c>
      <c r="B1010" s="10" t="s">
        <v>16541</v>
      </c>
      <c r="C1010" s="10" t="s">
        <v>2268</v>
      </c>
      <c r="D1010" s="10" t="s">
        <v>2267</v>
      </c>
    </row>
    <row r="1011" spans="1:4">
      <c r="A1011" s="1" t="s">
        <v>2269</v>
      </c>
      <c r="B1011" s="10" t="s">
        <v>16542</v>
      </c>
      <c r="C1011" s="10" t="s">
        <v>2271</v>
      </c>
      <c r="D1011" s="10" t="s">
        <v>2270</v>
      </c>
    </row>
    <row r="1012" spans="1:4">
      <c r="A1012" s="1" t="s">
        <v>2272</v>
      </c>
      <c r="B1012" s="10" t="s">
        <v>16543</v>
      </c>
      <c r="C1012" s="10" t="s">
        <v>2274</v>
      </c>
      <c r="D1012" s="10" t="s">
        <v>2273</v>
      </c>
    </row>
    <row r="1013" spans="1:4">
      <c r="A1013" s="1" t="s">
        <v>2275</v>
      </c>
      <c r="B1013" s="10" t="s">
        <v>16544</v>
      </c>
      <c r="C1013" s="10" t="s">
        <v>2277</v>
      </c>
      <c r="D1013" s="10" t="s">
        <v>2276</v>
      </c>
    </row>
    <row r="1014" spans="1:4">
      <c r="A1014" s="1" t="s">
        <v>2278</v>
      </c>
      <c r="B1014" s="10" t="s">
        <v>16545</v>
      </c>
      <c r="C1014" s="10" t="s">
        <v>2280</v>
      </c>
      <c r="D1014" s="10" t="s">
        <v>2279</v>
      </c>
    </row>
    <row r="1015" spans="1:4">
      <c r="A1015" s="1" t="s">
        <v>2281</v>
      </c>
      <c r="B1015" s="10" t="s">
        <v>16546</v>
      </c>
      <c r="C1015" s="10" t="s">
        <v>2283</v>
      </c>
      <c r="D1015" s="10" t="s">
        <v>2282</v>
      </c>
    </row>
    <row r="1016" spans="1:4">
      <c r="A1016" s="1" t="s">
        <v>2284</v>
      </c>
      <c r="B1016" s="10" t="s">
        <v>16547</v>
      </c>
      <c r="C1016" s="10" t="s">
        <v>2286</v>
      </c>
      <c r="D1016" s="10" t="s">
        <v>2285</v>
      </c>
    </row>
    <row r="1017" spans="1:4">
      <c r="A1017" s="1" t="s">
        <v>2287</v>
      </c>
      <c r="B1017" s="10" t="s">
        <v>16548</v>
      </c>
      <c r="C1017" s="10" t="s">
        <v>2289</v>
      </c>
      <c r="D1017" s="10" t="s">
        <v>2288</v>
      </c>
    </row>
    <row r="1018" spans="1:4">
      <c r="A1018" s="1" t="s">
        <v>2290</v>
      </c>
      <c r="B1018" s="10" t="s">
        <v>16549</v>
      </c>
      <c r="C1018" s="10" t="s">
        <v>2292</v>
      </c>
      <c r="D1018" s="10" t="s">
        <v>2291</v>
      </c>
    </row>
    <row r="1019" spans="1:4">
      <c r="A1019" s="1" t="s">
        <v>2293</v>
      </c>
      <c r="B1019" s="10" t="s">
        <v>16550</v>
      </c>
      <c r="C1019" s="10" t="s">
        <v>2295</v>
      </c>
      <c r="D1019" s="10" t="s">
        <v>2294</v>
      </c>
    </row>
    <row r="1020" spans="1:4">
      <c r="A1020" s="1" t="s">
        <v>2296</v>
      </c>
      <c r="B1020" s="10" t="s">
        <v>16551</v>
      </c>
      <c r="C1020" s="10" t="s">
        <v>2298</v>
      </c>
      <c r="D1020" s="10" t="s">
        <v>2297</v>
      </c>
    </row>
    <row r="1021" spans="1:4">
      <c r="A1021" s="1" t="s">
        <v>2299</v>
      </c>
      <c r="B1021" s="10" t="s">
        <v>16552</v>
      </c>
      <c r="C1021" s="10" t="s">
        <v>2301</v>
      </c>
      <c r="D1021" s="10" t="s">
        <v>2300</v>
      </c>
    </row>
    <row r="1022" spans="1:4">
      <c r="A1022" s="1" t="s">
        <v>2302</v>
      </c>
      <c r="B1022" s="10" t="s">
        <v>16553</v>
      </c>
      <c r="C1022" s="10" t="s">
        <v>2304</v>
      </c>
      <c r="D1022" s="10" t="s">
        <v>2303</v>
      </c>
    </row>
    <row r="1023" spans="1:4">
      <c r="A1023" s="1" t="s">
        <v>2305</v>
      </c>
      <c r="B1023" s="10" t="s">
        <v>16554</v>
      </c>
      <c r="C1023" s="10" t="s">
        <v>2307</v>
      </c>
      <c r="D1023" s="10" t="s">
        <v>2306</v>
      </c>
    </row>
    <row r="1024" spans="1:4">
      <c r="A1024" s="1" t="s">
        <v>2308</v>
      </c>
      <c r="B1024" s="10" t="s">
        <v>16555</v>
      </c>
      <c r="C1024" s="10" t="s">
        <v>2310</v>
      </c>
      <c r="D1024" s="10" t="s">
        <v>2309</v>
      </c>
    </row>
    <row r="1025" spans="1:4">
      <c r="A1025" s="1" t="s">
        <v>2311</v>
      </c>
      <c r="B1025" s="10" t="s">
        <v>16556</v>
      </c>
      <c r="C1025" s="10" t="s">
        <v>2313</v>
      </c>
      <c r="D1025" s="10" t="s">
        <v>2312</v>
      </c>
    </row>
    <row r="1026" spans="1:4">
      <c r="A1026" s="1" t="s">
        <v>2314</v>
      </c>
      <c r="B1026" s="10" t="s">
        <v>16557</v>
      </c>
      <c r="C1026" s="10" t="s">
        <v>2316</v>
      </c>
      <c r="D1026" s="10" t="s">
        <v>2315</v>
      </c>
    </row>
    <row r="1027" spans="1:4">
      <c r="A1027" s="1" t="s">
        <v>2317</v>
      </c>
      <c r="B1027" s="10" t="s">
        <v>16558</v>
      </c>
      <c r="C1027" s="10" t="s">
        <v>2319</v>
      </c>
      <c r="D1027" s="10" t="s">
        <v>2318</v>
      </c>
    </row>
    <row r="1028" spans="1:4">
      <c r="A1028" s="1" t="s">
        <v>2320</v>
      </c>
      <c r="B1028" s="10" t="s">
        <v>16559</v>
      </c>
      <c r="C1028" s="10" t="s">
        <v>2322</v>
      </c>
      <c r="D1028" s="10" t="s">
        <v>2321</v>
      </c>
    </row>
    <row r="1029" spans="1:4">
      <c r="A1029" s="1" t="s">
        <v>2323</v>
      </c>
      <c r="B1029" s="10" t="s">
        <v>16560</v>
      </c>
      <c r="C1029" s="10" t="s">
        <v>2325</v>
      </c>
      <c r="D1029" s="10" t="s">
        <v>2324</v>
      </c>
    </row>
    <row r="1030" spans="1:4">
      <c r="A1030" s="1" t="s">
        <v>2326</v>
      </c>
      <c r="B1030" s="10" t="s">
        <v>16561</v>
      </c>
      <c r="C1030" s="10" t="s">
        <v>2328</v>
      </c>
      <c r="D1030" s="10" t="s">
        <v>2327</v>
      </c>
    </row>
    <row r="1031" spans="1:4">
      <c r="A1031" s="1" t="s">
        <v>2329</v>
      </c>
      <c r="B1031" s="10" t="s">
        <v>16562</v>
      </c>
      <c r="C1031" s="10" t="s">
        <v>2331</v>
      </c>
      <c r="D1031" s="10" t="s">
        <v>2330</v>
      </c>
    </row>
    <row r="1032" spans="1:4">
      <c r="A1032" s="1" t="s">
        <v>2332</v>
      </c>
      <c r="B1032" s="10" t="s">
        <v>16563</v>
      </c>
      <c r="C1032" s="10" t="s">
        <v>2334</v>
      </c>
      <c r="D1032" s="10" t="s">
        <v>2333</v>
      </c>
    </row>
    <row r="1033" spans="1:4">
      <c r="A1033" s="1" t="s">
        <v>2335</v>
      </c>
      <c r="B1033" s="10" t="s">
        <v>16564</v>
      </c>
      <c r="C1033" s="10" t="s">
        <v>2337</v>
      </c>
      <c r="D1033" s="10" t="s">
        <v>2336</v>
      </c>
    </row>
    <row r="1034" spans="1:4">
      <c r="A1034" s="1" t="s">
        <v>2338</v>
      </c>
      <c r="B1034" s="10" t="s">
        <v>16565</v>
      </c>
      <c r="C1034" s="10" t="s">
        <v>2340</v>
      </c>
      <c r="D1034" s="10" t="s">
        <v>2339</v>
      </c>
    </row>
    <row r="1035" spans="1:4">
      <c r="A1035" s="1" t="s">
        <v>2341</v>
      </c>
      <c r="B1035" s="10" t="s">
        <v>16566</v>
      </c>
      <c r="C1035" s="10" t="s">
        <v>2343</v>
      </c>
      <c r="D1035" s="10" t="s">
        <v>2342</v>
      </c>
    </row>
    <row r="1036" spans="1:4">
      <c r="A1036" s="1" t="s">
        <v>2344</v>
      </c>
      <c r="B1036" s="10" t="s">
        <v>16567</v>
      </c>
      <c r="C1036" s="10" t="s">
        <v>2346</v>
      </c>
      <c r="D1036" s="10" t="s">
        <v>2345</v>
      </c>
    </row>
    <row r="1037" spans="1:4">
      <c r="A1037" s="1" t="s">
        <v>2347</v>
      </c>
      <c r="B1037" s="10" t="s">
        <v>16568</v>
      </c>
      <c r="C1037" s="10" t="s">
        <v>2349</v>
      </c>
      <c r="D1037" s="10" t="s">
        <v>2348</v>
      </c>
    </row>
    <row r="1038" spans="1:4">
      <c r="A1038" s="1" t="s">
        <v>2350</v>
      </c>
      <c r="B1038" s="10" t="s">
        <v>16569</v>
      </c>
      <c r="C1038" s="10" t="s">
        <v>2352</v>
      </c>
      <c r="D1038" s="10" t="s">
        <v>2351</v>
      </c>
    </row>
    <row r="1039" spans="1:4">
      <c r="A1039" s="1" t="s">
        <v>2353</v>
      </c>
      <c r="B1039" s="10" t="s">
        <v>16570</v>
      </c>
      <c r="C1039" s="10" t="s">
        <v>2355</v>
      </c>
      <c r="D1039" s="10" t="s">
        <v>2354</v>
      </c>
    </row>
    <row r="1040" spans="1:4">
      <c r="A1040" s="1" t="s">
        <v>2356</v>
      </c>
      <c r="B1040" s="10" t="s">
        <v>16571</v>
      </c>
      <c r="C1040" s="10" t="s">
        <v>2358</v>
      </c>
      <c r="D1040" s="10" t="s">
        <v>2357</v>
      </c>
    </row>
    <row r="1041" spans="1:4">
      <c r="A1041" s="1" t="s">
        <v>2359</v>
      </c>
      <c r="B1041" s="10" t="s">
        <v>16572</v>
      </c>
      <c r="C1041" s="10" t="s">
        <v>2361</v>
      </c>
      <c r="D1041" s="10" t="s">
        <v>2360</v>
      </c>
    </row>
    <row r="1042" spans="1:4">
      <c r="A1042" s="1" t="s">
        <v>2362</v>
      </c>
      <c r="B1042" s="10" t="s">
        <v>16573</v>
      </c>
      <c r="C1042" s="10" t="s">
        <v>2364</v>
      </c>
      <c r="D1042" s="10" t="s">
        <v>2363</v>
      </c>
    </row>
    <row r="1043" spans="1:4">
      <c r="A1043" s="1" t="s">
        <v>2365</v>
      </c>
      <c r="B1043" s="10" t="s">
        <v>16574</v>
      </c>
      <c r="C1043" s="10" t="s">
        <v>2367</v>
      </c>
      <c r="D1043" s="10" t="s">
        <v>2366</v>
      </c>
    </row>
    <row r="1044" spans="1:4">
      <c r="A1044" s="1" t="s">
        <v>2368</v>
      </c>
      <c r="B1044" s="10" t="s">
        <v>16575</v>
      </c>
      <c r="C1044" s="10" t="s">
        <v>2370</v>
      </c>
      <c r="D1044" s="10" t="s">
        <v>2369</v>
      </c>
    </row>
    <row r="1045" spans="1:4">
      <c r="A1045" s="1" t="s">
        <v>2371</v>
      </c>
      <c r="B1045" s="10" t="s">
        <v>16576</v>
      </c>
      <c r="C1045" s="10" t="s">
        <v>2373</v>
      </c>
      <c r="D1045" s="10" t="s">
        <v>2372</v>
      </c>
    </row>
    <row r="1046" spans="1:4">
      <c r="A1046" s="1" t="s">
        <v>2374</v>
      </c>
      <c r="B1046" s="10" t="s">
        <v>16577</v>
      </c>
      <c r="C1046" s="10" t="s">
        <v>2376</v>
      </c>
      <c r="D1046" s="10" t="s">
        <v>2375</v>
      </c>
    </row>
    <row r="1047" spans="1:4">
      <c r="A1047" s="1" t="s">
        <v>2377</v>
      </c>
      <c r="B1047" s="10" t="s">
        <v>16578</v>
      </c>
      <c r="C1047" s="10" t="s">
        <v>2379</v>
      </c>
      <c r="D1047" s="10" t="s">
        <v>2378</v>
      </c>
    </row>
    <row r="1048" spans="1:4">
      <c r="A1048" s="1" t="s">
        <v>2380</v>
      </c>
      <c r="B1048" s="10" t="s">
        <v>16579</v>
      </c>
      <c r="C1048" s="10" t="s">
        <v>2382</v>
      </c>
      <c r="D1048" s="10" t="s">
        <v>2381</v>
      </c>
    </row>
    <row r="1049" spans="1:4">
      <c r="A1049" s="1" t="s">
        <v>2383</v>
      </c>
      <c r="B1049" s="10" t="s">
        <v>16580</v>
      </c>
      <c r="C1049" s="10" t="s">
        <v>2385</v>
      </c>
      <c r="D1049" s="10" t="s">
        <v>2384</v>
      </c>
    </row>
    <row r="1050" spans="1:4">
      <c r="A1050" s="1" t="s">
        <v>2386</v>
      </c>
      <c r="B1050" s="10" t="s">
        <v>16581</v>
      </c>
      <c r="C1050" s="10" t="s">
        <v>2388</v>
      </c>
      <c r="D1050" s="10" t="s">
        <v>2387</v>
      </c>
    </row>
    <row r="1051" spans="1:4">
      <c r="A1051" s="1" t="s">
        <v>2389</v>
      </c>
      <c r="B1051" s="10" t="s">
        <v>16582</v>
      </c>
      <c r="C1051" s="10" t="s">
        <v>2391</v>
      </c>
      <c r="D1051" s="10" t="s">
        <v>2390</v>
      </c>
    </row>
    <row r="1052" spans="1:4">
      <c r="A1052" s="1" t="s">
        <v>2392</v>
      </c>
      <c r="B1052" s="10" t="s">
        <v>16583</v>
      </c>
      <c r="C1052" s="10" t="s">
        <v>2394</v>
      </c>
      <c r="D1052" s="10" t="s">
        <v>2393</v>
      </c>
    </row>
    <row r="1053" spans="1:4">
      <c r="A1053" s="1" t="s">
        <v>2395</v>
      </c>
      <c r="B1053" s="10" t="s">
        <v>16584</v>
      </c>
      <c r="C1053" s="10" t="s">
        <v>2397</v>
      </c>
      <c r="D1053" s="10" t="s">
        <v>2396</v>
      </c>
    </row>
    <row r="1054" spans="1:4">
      <c r="A1054" s="1" t="s">
        <v>2398</v>
      </c>
      <c r="B1054" s="10" t="s">
        <v>16585</v>
      </c>
      <c r="C1054" s="10" t="s">
        <v>2400</v>
      </c>
      <c r="D1054" s="10" t="s">
        <v>2399</v>
      </c>
    </row>
    <row r="1055" spans="1:4">
      <c r="A1055" s="1" t="s">
        <v>2401</v>
      </c>
      <c r="B1055" s="10" t="s">
        <v>16586</v>
      </c>
      <c r="C1055" s="10" t="s">
        <v>2403</v>
      </c>
      <c r="D1055" s="10" t="s">
        <v>2402</v>
      </c>
    </row>
    <row r="1056" spans="1:4">
      <c r="A1056" s="1" t="s">
        <v>2404</v>
      </c>
      <c r="B1056" s="10" t="s">
        <v>16587</v>
      </c>
      <c r="C1056" s="10" t="s">
        <v>2406</v>
      </c>
      <c r="D1056" s="10" t="s">
        <v>2405</v>
      </c>
    </row>
    <row r="1057" spans="1:4">
      <c r="A1057" s="1" t="s">
        <v>2407</v>
      </c>
      <c r="B1057" s="10" t="s">
        <v>16588</v>
      </c>
      <c r="C1057" s="10" t="s">
        <v>2409</v>
      </c>
      <c r="D1057" s="10" t="s">
        <v>2408</v>
      </c>
    </row>
    <row r="1058" spans="1:4">
      <c r="A1058" s="1" t="s">
        <v>2410</v>
      </c>
      <c r="B1058" s="10" t="s">
        <v>16589</v>
      </c>
      <c r="C1058" s="10" t="s">
        <v>2412</v>
      </c>
      <c r="D1058" s="10" t="s">
        <v>2411</v>
      </c>
    </row>
    <row r="1059" spans="1:4">
      <c r="A1059" s="1" t="s">
        <v>2413</v>
      </c>
      <c r="B1059" s="10" t="s">
        <v>16590</v>
      </c>
      <c r="C1059" s="10" t="s">
        <v>2415</v>
      </c>
      <c r="D1059" s="10" t="s">
        <v>2414</v>
      </c>
    </row>
    <row r="1060" spans="1:4">
      <c r="A1060" s="1" t="s">
        <v>2416</v>
      </c>
      <c r="B1060" s="10" t="s">
        <v>16591</v>
      </c>
      <c r="C1060" s="10" t="s">
        <v>2418</v>
      </c>
      <c r="D1060" s="10" t="s">
        <v>2417</v>
      </c>
    </row>
    <row r="1061" spans="1:4">
      <c r="A1061" s="1" t="s">
        <v>2419</v>
      </c>
      <c r="B1061" s="10" t="s">
        <v>16592</v>
      </c>
      <c r="C1061" s="10" t="s">
        <v>2421</v>
      </c>
      <c r="D1061" s="10" t="s">
        <v>2420</v>
      </c>
    </row>
    <row r="1062" spans="1:4">
      <c r="A1062" s="1" t="s">
        <v>2422</v>
      </c>
      <c r="B1062" s="10" t="s">
        <v>16593</v>
      </c>
      <c r="C1062" s="10" t="s">
        <v>2424</v>
      </c>
      <c r="D1062" s="10" t="s">
        <v>2423</v>
      </c>
    </row>
    <row r="1063" spans="1:4">
      <c r="A1063" s="1" t="s">
        <v>2425</v>
      </c>
      <c r="B1063" s="10" t="s">
        <v>16594</v>
      </c>
      <c r="C1063" s="10" t="s">
        <v>2427</v>
      </c>
      <c r="D1063" s="10" t="s">
        <v>2426</v>
      </c>
    </row>
    <row r="1064" spans="1:4">
      <c r="A1064" s="1" t="s">
        <v>2428</v>
      </c>
      <c r="B1064" s="10" t="s">
        <v>16595</v>
      </c>
      <c r="C1064" s="10" t="s">
        <v>2430</v>
      </c>
      <c r="D1064" s="10" t="s">
        <v>2429</v>
      </c>
    </row>
    <row r="1065" spans="1:4">
      <c r="A1065" s="1" t="s">
        <v>2431</v>
      </c>
      <c r="B1065" s="10" t="s">
        <v>16596</v>
      </c>
      <c r="C1065" s="10" t="s">
        <v>2433</v>
      </c>
      <c r="D1065" s="10" t="s">
        <v>2432</v>
      </c>
    </row>
    <row r="1066" spans="1:4">
      <c r="A1066" s="1" t="s">
        <v>2434</v>
      </c>
      <c r="B1066" s="10" t="s">
        <v>16597</v>
      </c>
      <c r="C1066" s="10" t="s">
        <v>2436</v>
      </c>
      <c r="D1066" s="10" t="s">
        <v>2435</v>
      </c>
    </row>
    <row r="1067" spans="1:4">
      <c r="A1067" s="1" t="s">
        <v>2437</v>
      </c>
      <c r="B1067" s="10" t="s">
        <v>16598</v>
      </c>
      <c r="C1067" s="10" t="s">
        <v>2439</v>
      </c>
      <c r="D1067" s="10" t="s">
        <v>2438</v>
      </c>
    </row>
    <row r="1068" spans="1:4">
      <c r="A1068" s="1" t="s">
        <v>2440</v>
      </c>
      <c r="B1068" s="10" t="s">
        <v>16599</v>
      </c>
      <c r="C1068" s="10" t="s">
        <v>2442</v>
      </c>
      <c r="D1068" s="10" t="s">
        <v>2441</v>
      </c>
    </row>
    <row r="1069" spans="1:4">
      <c r="A1069" s="1" t="s">
        <v>2443</v>
      </c>
      <c r="B1069" s="10" t="s">
        <v>16600</v>
      </c>
      <c r="C1069" s="10" t="s">
        <v>2445</v>
      </c>
      <c r="D1069" s="10" t="s">
        <v>2444</v>
      </c>
    </row>
    <row r="1070" spans="1:4">
      <c r="A1070" s="1" t="s">
        <v>2446</v>
      </c>
      <c r="B1070" s="10" t="s">
        <v>16601</v>
      </c>
      <c r="C1070" s="10" t="s">
        <v>2448</v>
      </c>
      <c r="D1070" s="10" t="s">
        <v>2447</v>
      </c>
    </row>
    <row r="1071" spans="1:4">
      <c r="A1071" s="1" t="s">
        <v>2449</v>
      </c>
      <c r="B1071" s="10" t="s">
        <v>16602</v>
      </c>
      <c r="C1071" s="10" t="s">
        <v>2451</v>
      </c>
      <c r="D1071" s="10" t="s">
        <v>2450</v>
      </c>
    </row>
    <row r="1072" spans="1:4">
      <c r="A1072" s="1" t="s">
        <v>2452</v>
      </c>
      <c r="B1072" s="10" t="s">
        <v>16603</v>
      </c>
      <c r="C1072" s="10" t="s">
        <v>2454</v>
      </c>
      <c r="D1072" s="10" t="s">
        <v>2453</v>
      </c>
    </row>
    <row r="1073" spans="1:4">
      <c r="A1073" s="1" t="s">
        <v>2455</v>
      </c>
      <c r="B1073" s="10" t="s">
        <v>16604</v>
      </c>
      <c r="C1073" s="10" t="s">
        <v>2457</v>
      </c>
      <c r="D1073" s="10" t="s">
        <v>2456</v>
      </c>
    </row>
    <row r="1074" spans="1:4">
      <c r="A1074" s="1" t="s">
        <v>2458</v>
      </c>
      <c r="B1074" s="10" t="s">
        <v>16605</v>
      </c>
      <c r="C1074" s="10" t="s">
        <v>2460</v>
      </c>
      <c r="D1074" s="10" t="s">
        <v>2459</v>
      </c>
    </row>
    <row r="1075" spans="1:4">
      <c r="A1075" s="1" t="s">
        <v>2461</v>
      </c>
      <c r="B1075" s="10" t="s">
        <v>16606</v>
      </c>
      <c r="C1075" s="10" t="s">
        <v>2463</v>
      </c>
      <c r="D1075" s="10" t="s">
        <v>2462</v>
      </c>
    </row>
    <row r="1076" spans="1:4">
      <c r="A1076" s="1" t="s">
        <v>2464</v>
      </c>
      <c r="B1076" s="10" t="s">
        <v>16607</v>
      </c>
      <c r="C1076" s="10" t="s">
        <v>2466</v>
      </c>
      <c r="D1076" s="10" t="s">
        <v>2465</v>
      </c>
    </row>
    <row r="1077" spans="1:4">
      <c r="A1077" s="1" t="s">
        <v>2467</v>
      </c>
      <c r="B1077" s="10" t="s">
        <v>16608</v>
      </c>
      <c r="C1077" s="10" t="s">
        <v>2469</v>
      </c>
      <c r="D1077" s="10" t="s">
        <v>2468</v>
      </c>
    </row>
    <row r="1078" spans="1:4">
      <c r="A1078" s="1" t="s">
        <v>2470</v>
      </c>
      <c r="B1078" s="10" t="s">
        <v>16609</v>
      </c>
      <c r="C1078" s="10" t="s">
        <v>2472</v>
      </c>
      <c r="D1078" s="10" t="s">
        <v>2471</v>
      </c>
    </row>
    <row r="1079" spans="1:4">
      <c r="A1079" s="1" t="s">
        <v>2473</v>
      </c>
      <c r="B1079" s="10" t="s">
        <v>16610</v>
      </c>
      <c r="C1079" s="10" t="s">
        <v>2475</v>
      </c>
      <c r="D1079" s="10" t="s">
        <v>2474</v>
      </c>
    </row>
    <row r="1080" spans="1:4">
      <c r="A1080" s="1" t="s">
        <v>2476</v>
      </c>
      <c r="B1080" s="10" t="s">
        <v>16611</v>
      </c>
      <c r="C1080" s="10" t="s">
        <v>2478</v>
      </c>
      <c r="D1080" s="10" t="s">
        <v>2477</v>
      </c>
    </row>
    <row r="1081" spans="1:4">
      <c r="A1081" s="1" t="s">
        <v>2479</v>
      </c>
      <c r="B1081" s="10" t="s">
        <v>16612</v>
      </c>
      <c r="C1081" s="10" t="s">
        <v>2481</v>
      </c>
      <c r="D1081" s="10" t="s">
        <v>2480</v>
      </c>
    </row>
    <row r="1082" spans="1:4">
      <c r="A1082" s="1" t="s">
        <v>2482</v>
      </c>
      <c r="B1082" s="10" t="s">
        <v>16613</v>
      </c>
      <c r="C1082" s="10" t="s">
        <v>2484</v>
      </c>
      <c r="D1082" s="10" t="s">
        <v>2483</v>
      </c>
    </row>
    <row r="1083" spans="1:4">
      <c r="A1083" s="1" t="s">
        <v>2485</v>
      </c>
      <c r="B1083" s="10" t="s">
        <v>16614</v>
      </c>
      <c r="C1083" s="10" t="s">
        <v>2487</v>
      </c>
      <c r="D1083" s="10" t="s">
        <v>2486</v>
      </c>
    </row>
    <row r="1084" spans="1:4">
      <c r="A1084" s="1" t="s">
        <v>2488</v>
      </c>
      <c r="B1084" s="10" t="s">
        <v>16615</v>
      </c>
      <c r="C1084" s="10" t="s">
        <v>2490</v>
      </c>
      <c r="D1084" s="10" t="s">
        <v>2489</v>
      </c>
    </row>
    <row r="1085" spans="1:4">
      <c r="A1085" s="1" t="s">
        <v>2491</v>
      </c>
      <c r="B1085" s="10" t="s">
        <v>16616</v>
      </c>
      <c r="C1085" s="10" t="s">
        <v>2493</v>
      </c>
      <c r="D1085" s="10" t="s">
        <v>2492</v>
      </c>
    </row>
    <row r="1086" spans="1:4">
      <c r="A1086" s="1" t="s">
        <v>2494</v>
      </c>
      <c r="B1086" s="10" t="s">
        <v>16617</v>
      </c>
      <c r="C1086" s="10" t="s">
        <v>2496</v>
      </c>
      <c r="D1086" s="10" t="s">
        <v>2495</v>
      </c>
    </row>
    <row r="1087" spans="1:4">
      <c r="A1087" s="1" t="s">
        <v>2497</v>
      </c>
      <c r="B1087" s="10" t="s">
        <v>16618</v>
      </c>
      <c r="C1087" s="10" t="s">
        <v>2499</v>
      </c>
      <c r="D1087" s="10" t="s">
        <v>2498</v>
      </c>
    </row>
    <row r="1088" spans="1:4">
      <c r="A1088" s="1" t="s">
        <v>2500</v>
      </c>
      <c r="B1088" s="10" t="s">
        <v>16619</v>
      </c>
      <c r="C1088" s="10" t="s">
        <v>2502</v>
      </c>
      <c r="D1088" s="10" t="s">
        <v>2501</v>
      </c>
    </row>
    <row r="1089" spans="1:4">
      <c r="A1089" s="1" t="s">
        <v>2503</v>
      </c>
      <c r="B1089" s="10" t="s">
        <v>16620</v>
      </c>
      <c r="C1089" s="10" t="s">
        <v>2505</v>
      </c>
      <c r="D1089" s="10" t="s">
        <v>2504</v>
      </c>
    </row>
    <row r="1090" spans="1:4">
      <c r="A1090" s="1" t="s">
        <v>2506</v>
      </c>
      <c r="B1090" s="10" t="s">
        <v>16621</v>
      </c>
      <c r="C1090" s="10" t="s">
        <v>2508</v>
      </c>
      <c r="D1090" s="10" t="s">
        <v>2507</v>
      </c>
    </row>
    <row r="1091" spans="1:4">
      <c r="A1091" s="1" t="s">
        <v>2509</v>
      </c>
      <c r="B1091" s="10" t="s">
        <v>16622</v>
      </c>
      <c r="C1091" s="10" t="s">
        <v>2511</v>
      </c>
      <c r="D1091" s="10" t="s">
        <v>2510</v>
      </c>
    </row>
    <row r="1092" spans="1:4">
      <c r="A1092" s="1" t="s">
        <v>2512</v>
      </c>
      <c r="B1092" s="10" t="s">
        <v>16623</v>
      </c>
      <c r="C1092" s="10" t="s">
        <v>2514</v>
      </c>
      <c r="D1092" s="10" t="s">
        <v>2513</v>
      </c>
    </row>
    <row r="1093" spans="1:4">
      <c r="A1093" s="1" t="s">
        <v>2515</v>
      </c>
      <c r="B1093" s="10" t="s">
        <v>16624</v>
      </c>
      <c r="C1093" s="10" t="s">
        <v>2517</v>
      </c>
      <c r="D1093" s="10" t="s">
        <v>2516</v>
      </c>
    </row>
    <row r="1094" spans="1:4">
      <c r="A1094" s="1" t="s">
        <v>2518</v>
      </c>
      <c r="B1094" s="10" t="s">
        <v>16625</v>
      </c>
      <c r="C1094" s="10" t="s">
        <v>2520</v>
      </c>
      <c r="D1094" s="10" t="s">
        <v>2519</v>
      </c>
    </row>
    <row r="1095" spans="1:4">
      <c r="A1095" s="1" t="s">
        <v>2521</v>
      </c>
      <c r="B1095" s="10" t="s">
        <v>16626</v>
      </c>
      <c r="C1095" s="10" t="s">
        <v>2523</v>
      </c>
      <c r="D1095" s="10" t="s">
        <v>2522</v>
      </c>
    </row>
    <row r="1096" spans="1:4">
      <c r="A1096" s="1" t="s">
        <v>2524</v>
      </c>
      <c r="B1096" s="10" t="s">
        <v>16627</v>
      </c>
      <c r="C1096" s="10" t="s">
        <v>2526</v>
      </c>
      <c r="D1096" s="10" t="s">
        <v>2525</v>
      </c>
    </row>
    <row r="1097" spans="1:4">
      <c r="A1097" s="1" t="s">
        <v>2527</v>
      </c>
      <c r="B1097" s="10" t="s">
        <v>16628</v>
      </c>
      <c r="C1097" s="10" t="s">
        <v>2529</v>
      </c>
      <c r="D1097" s="10" t="s">
        <v>2528</v>
      </c>
    </row>
    <row r="1098" spans="1:4">
      <c r="A1098" s="1" t="s">
        <v>2530</v>
      </c>
      <c r="B1098" s="10" t="s">
        <v>16629</v>
      </c>
      <c r="C1098" s="10" t="s">
        <v>2532</v>
      </c>
      <c r="D1098" s="10" t="s">
        <v>2531</v>
      </c>
    </row>
    <row r="1099" spans="1:4">
      <c r="A1099" s="1" t="s">
        <v>2533</v>
      </c>
      <c r="B1099" s="10" t="s">
        <v>16630</v>
      </c>
      <c r="C1099" s="10" t="s">
        <v>2535</v>
      </c>
      <c r="D1099" s="10" t="s">
        <v>2534</v>
      </c>
    </row>
    <row r="1100" spans="1:4">
      <c r="A1100" s="1" t="s">
        <v>2536</v>
      </c>
      <c r="B1100" s="10" t="s">
        <v>16630</v>
      </c>
      <c r="C1100" s="10" t="s">
        <v>2538</v>
      </c>
      <c r="D1100" s="10" t="s">
        <v>2537</v>
      </c>
    </row>
    <row r="1101" spans="1:4">
      <c r="A1101" s="1" t="s">
        <v>2539</v>
      </c>
      <c r="B1101" s="10" t="s">
        <v>16631</v>
      </c>
      <c r="C1101" s="10" t="s">
        <v>2541</v>
      </c>
      <c r="D1101" s="10" t="s">
        <v>2540</v>
      </c>
    </row>
    <row r="1102" spans="1:4">
      <c r="A1102" s="1" t="s">
        <v>2542</v>
      </c>
      <c r="B1102" s="10" t="s">
        <v>16632</v>
      </c>
      <c r="C1102" s="10" t="s">
        <v>2544</v>
      </c>
      <c r="D1102" s="10" t="s">
        <v>2543</v>
      </c>
    </row>
    <row r="1103" spans="1:4">
      <c r="A1103" s="1" t="s">
        <v>2545</v>
      </c>
      <c r="B1103" s="10" t="s">
        <v>16633</v>
      </c>
      <c r="C1103" s="10" t="s">
        <v>2547</v>
      </c>
      <c r="D1103" s="10" t="s">
        <v>2546</v>
      </c>
    </row>
    <row r="1104" spans="1:4">
      <c r="A1104" s="1" t="s">
        <v>2548</v>
      </c>
      <c r="B1104" s="10" t="s">
        <v>16634</v>
      </c>
      <c r="C1104" s="10" t="s">
        <v>2550</v>
      </c>
      <c r="D1104" s="10" t="s">
        <v>2549</v>
      </c>
    </row>
    <row r="1105" spans="1:4">
      <c r="A1105" s="1" t="s">
        <v>2551</v>
      </c>
      <c r="B1105" s="10" t="s">
        <v>16635</v>
      </c>
      <c r="C1105" s="10" t="s">
        <v>2553</v>
      </c>
      <c r="D1105" s="10" t="s">
        <v>2552</v>
      </c>
    </row>
    <row r="1106" spans="1:4">
      <c r="A1106" s="1" t="s">
        <v>2554</v>
      </c>
      <c r="B1106" s="10" t="s">
        <v>16636</v>
      </c>
      <c r="C1106" s="10" t="s">
        <v>2556</v>
      </c>
      <c r="D1106" s="10" t="s">
        <v>2555</v>
      </c>
    </row>
    <row r="1107" spans="1:4">
      <c r="A1107" s="1" t="s">
        <v>2557</v>
      </c>
      <c r="B1107" s="10" t="s">
        <v>16637</v>
      </c>
      <c r="C1107" s="10" t="s">
        <v>2559</v>
      </c>
      <c r="D1107" s="10" t="s">
        <v>2558</v>
      </c>
    </row>
    <row r="1108" spans="1:4">
      <c r="A1108" s="1" t="s">
        <v>2560</v>
      </c>
      <c r="B1108" s="10" t="s">
        <v>16638</v>
      </c>
      <c r="C1108" s="10" t="s">
        <v>2562</v>
      </c>
      <c r="D1108" s="10" t="s">
        <v>2561</v>
      </c>
    </row>
    <row r="1109" spans="1:4">
      <c r="A1109" s="1" t="s">
        <v>2563</v>
      </c>
      <c r="B1109" s="10" t="s">
        <v>16639</v>
      </c>
      <c r="C1109" s="10" t="s">
        <v>2565</v>
      </c>
      <c r="D1109" s="10" t="s">
        <v>2564</v>
      </c>
    </row>
    <row r="1110" spans="1:4">
      <c r="A1110" s="1" t="s">
        <v>2566</v>
      </c>
      <c r="B1110" s="10" t="s">
        <v>16640</v>
      </c>
      <c r="C1110" s="10" t="s">
        <v>2568</v>
      </c>
      <c r="D1110" s="10" t="s">
        <v>2567</v>
      </c>
    </row>
    <row r="1111" spans="1:4">
      <c r="A1111" s="1" t="s">
        <v>2569</v>
      </c>
      <c r="B1111" s="10" t="s">
        <v>16641</v>
      </c>
      <c r="C1111" s="10" t="s">
        <v>2571</v>
      </c>
      <c r="D1111" s="10" t="s">
        <v>2570</v>
      </c>
    </row>
    <row r="1112" spans="1:4">
      <c r="A1112" s="1" t="s">
        <v>2572</v>
      </c>
      <c r="B1112" s="10" t="s">
        <v>16642</v>
      </c>
      <c r="C1112" s="10" t="s">
        <v>2574</v>
      </c>
      <c r="D1112" s="10" t="s">
        <v>2573</v>
      </c>
    </row>
    <row r="1113" spans="1:4">
      <c r="A1113" s="1" t="s">
        <v>2575</v>
      </c>
      <c r="B1113" s="10" t="s">
        <v>16643</v>
      </c>
      <c r="C1113" s="10" t="s">
        <v>2577</v>
      </c>
      <c r="D1113" s="10" t="s">
        <v>2576</v>
      </c>
    </row>
    <row r="1114" spans="1:4">
      <c r="A1114" s="1" t="s">
        <v>2578</v>
      </c>
      <c r="B1114" s="10" t="s">
        <v>16644</v>
      </c>
      <c r="C1114" s="10" t="s">
        <v>2580</v>
      </c>
      <c r="D1114" s="10" t="s">
        <v>2579</v>
      </c>
    </row>
    <row r="1115" spans="1:4">
      <c r="A1115" s="1" t="s">
        <v>2581</v>
      </c>
      <c r="B1115" s="10" t="s">
        <v>16645</v>
      </c>
      <c r="C1115" s="10" t="s">
        <v>2583</v>
      </c>
      <c r="D1115" s="10" t="s">
        <v>2582</v>
      </c>
    </row>
    <row r="1116" spans="1:4">
      <c r="A1116" s="1" t="s">
        <v>2584</v>
      </c>
      <c r="B1116" s="10" t="s">
        <v>16646</v>
      </c>
      <c r="C1116" s="10" t="s">
        <v>2586</v>
      </c>
      <c r="D1116" s="10" t="s">
        <v>2585</v>
      </c>
    </row>
    <row r="1117" spans="1:4">
      <c r="A1117" s="1" t="s">
        <v>2587</v>
      </c>
      <c r="B1117" s="10" t="s">
        <v>16647</v>
      </c>
      <c r="C1117" s="10" t="s">
        <v>2589</v>
      </c>
      <c r="D1117" s="10" t="s">
        <v>2588</v>
      </c>
    </row>
    <row r="1118" spans="1:4">
      <c r="A1118" s="1" t="s">
        <v>2590</v>
      </c>
      <c r="B1118" s="10" t="s">
        <v>16648</v>
      </c>
      <c r="C1118" s="10" t="s">
        <v>2592</v>
      </c>
      <c r="D1118" s="10" t="s">
        <v>2591</v>
      </c>
    </row>
    <row r="1119" spans="1:4">
      <c r="A1119" s="1" t="s">
        <v>2593</v>
      </c>
      <c r="B1119" s="10" t="s">
        <v>16649</v>
      </c>
      <c r="C1119" s="10" t="s">
        <v>2595</v>
      </c>
      <c r="D1119" s="10" t="s">
        <v>2594</v>
      </c>
    </row>
    <row r="1120" spans="1:4">
      <c r="A1120" s="1" t="s">
        <v>2596</v>
      </c>
      <c r="B1120" s="10" t="s">
        <v>16650</v>
      </c>
      <c r="C1120" s="10" t="s">
        <v>2598</v>
      </c>
      <c r="D1120" s="10" t="s">
        <v>2597</v>
      </c>
    </row>
    <row r="1121" spans="1:4">
      <c r="A1121" s="1" t="s">
        <v>2599</v>
      </c>
      <c r="B1121" s="10" t="s">
        <v>16651</v>
      </c>
      <c r="C1121" s="10" t="s">
        <v>2601</v>
      </c>
      <c r="D1121" s="10" t="s">
        <v>2600</v>
      </c>
    </row>
    <row r="1122" spans="1:4">
      <c r="A1122" s="1" t="s">
        <v>2602</v>
      </c>
      <c r="B1122" s="10" t="s">
        <v>16652</v>
      </c>
      <c r="C1122" s="10" t="s">
        <v>2604</v>
      </c>
      <c r="D1122" s="10" t="s">
        <v>2603</v>
      </c>
    </row>
    <row r="1123" spans="1:4">
      <c r="A1123" s="1" t="s">
        <v>2605</v>
      </c>
      <c r="B1123" s="10" t="s">
        <v>16653</v>
      </c>
      <c r="C1123" s="10" t="s">
        <v>2607</v>
      </c>
      <c r="D1123" s="10" t="s">
        <v>2606</v>
      </c>
    </row>
    <row r="1124" spans="1:4">
      <c r="A1124" s="1" t="s">
        <v>2608</v>
      </c>
      <c r="B1124" s="10" t="s">
        <v>16654</v>
      </c>
      <c r="C1124" s="10" t="s">
        <v>2610</v>
      </c>
      <c r="D1124" s="10" t="s">
        <v>2609</v>
      </c>
    </row>
    <row r="1125" spans="1:4">
      <c r="A1125" s="1" t="s">
        <v>2611</v>
      </c>
      <c r="B1125" s="10" t="s">
        <v>16655</v>
      </c>
      <c r="C1125" s="10" t="s">
        <v>2613</v>
      </c>
      <c r="D1125" s="10" t="s">
        <v>2612</v>
      </c>
    </row>
    <row r="1126" spans="1:4">
      <c r="A1126" s="1" t="s">
        <v>2614</v>
      </c>
      <c r="B1126" s="10" t="s">
        <v>16656</v>
      </c>
      <c r="C1126" s="10" t="s">
        <v>2616</v>
      </c>
      <c r="D1126" s="10" t="s">
        <v>2615</v>
      </c>
    </row>
    <row r="1127" spans="1:4">
      <c r="A1127" s="1" t="s">
        <v>2617</v>
      </c>
      <c r="B1127" s="10" t="s">
        <v>16657</v>
      </c>
      <c r="C1127" s="10" t="s">
        <v>2619</v>
      </c>
      <c r="D1127" s="10" t="s">
        <v>2618</v>
      </c>
    </row>
    <row r="1128" spans="1:4">
      <c r="A1128" s="1" t="s">
        <v>2620</v>
      </c>
      <c r="B1128" s="10" t="s">
        <v>16658</v>
      </c>
      <c r="C1128" s="10" t="s">
        <v>2622</v>
      </c>
      <c r="D1128" s="10" t="s">
        <v>2621</v>
      </c>
    </row>
    <row r="1129" spans="1:4">
      <c r="A1129" s="1" t="s">
        <v>2623</v>
      </c>
      <c r="B1129" s="10" t="s">
        <v>16659</v>
      </c>
      <c r="C1129" s="10" t="s">
        <v>2625</v>
      </c>
      <c r="D1129" s="10" t="s">
        <v>2624</v>
      </c>
    </row>
    <row r="1130" spans="1:4">
      <c r="A1130" s="1" t="s">
        <v>2626</v>
      </c>
      <c r="B1130" s="10" t="s">
        <v>16660</v>
      </c>
      <c r="C1130" s="10" t="s">
        <v>2628</v>
      </c>
      <c r="D1130" s="10" t="s">
        <v>2627</v>
      </c>
    </row>
    <row r="1131" spans="1:4">
      <c r="A1131" s="1" t="s">
        <v>2629</v>
      </c>
      <c r="B1131" s="10" t="s">
        <v>16661</v>
      </c>
      <c r="C1131" s="10" t="s">
        <v>2631</v>
      </c>
      <c r="D1131" s="10" t="s">
        <v>2630</v>
      </c>
    </row>
    <row r="1132" spans="1:4">
      <c r="A1132" s="1" t="s">
        <v>2632</v>
      </c>
      <c r="B1132" s="10" t="s">
        <v>16662</v>
      </c>
      <c r="C1132" s="10" t="s">
        <v>2634</v>
      </c>
      <c r="D1132" s="10" t="s">
        <v>2633</v>
      </c>
    </row>
    <row r="1133" spans="1:4">
      <c r="A1133" s="1" t="s">
        <v>2635</v>
      </c>
      <c r="B1133" s="10" t="s">
        <v>16663</v>
      </c>
      <c r="C1133" s="10" t="s">
        <v>2637</v>
      </c>
      <c r="D1133" s="10" t="s">
        <v>2636</v>
      </c>
    </row>
    <row r="1134" spans="1:4">
      <c r="A1134" s="1" t="s">
        <v>2638</v>
      </c>
      <c r="B1134" s="10" t="s">
        <v>16664</v>
      </c>
      <c r="C1134" s="10" t="s">
        <v>2640</v>
      </c>
      <c r="D1134" s="10" t="s">
        <v>2639</v>
      </c>
    </row>
    <row r="1135" spans="1:4">
      <c r="A1135" s="1" t="s">
        <v>2641</v>
      </c>
      <c r="B1135" s="10" t="s">
        <v>16665</v>
      </c>
      <c r="C1135" s="10" t="s">
        <v>2643</v>
      </c>
      <c r="D1135" s="10" t="s">
        <v>2642</v>
      </c>
    </row>
    <row r="1136" spans="1:4">
      <c r="A1136" s="1" t="s">
        <v>2644</v>
      </c>
      <c r="B1136" s="10" t="s">
        <v>16666</v>
      </c>
      <c r="C1136" s="10" t="s">
        <v>2646</v>
      </c>
      <c r="D1136" s="10" t="s">
        <v>2645</v>
      </c>
    </row>
    <row r="1137" spans="1:4">
      <c r="A1137" s="1" t="s">
        <v>2647</v>
      </c>
      <c r="B1137" s="10" t="s">
        <v>16667</v>
      </c>
      <c r="C1137" s="10" t="s">
        <v>2649</v>
      </c>
      <c r="D1137" s="10" t="s">
        <v>2648</v>
      </c>
    </row>
    <row r="1138" spans="1:4">
      <c r="A1138" s="1" t="s">
        <v>2650</v>
      </c>
      <c r="B1138" s="10" t="s">
        <v>16668</v>
      </c>
      <c r="C1138" s="10" t="s">
        <v>2652</v>
      </c>
      <c r="D1138" s="10" t="s">
        <v>2651</v>
      </c>
    </row>
    <row r="1139" spans="1:4">
      <c r="A1139" s="1" t="s">
        <v>2653</v>
      </c>
      <c r="B1139" s="10" t="s">
        <v>16669</v>
      </c>
      <c r="C1139" s="10" t="s">
        <v>2655</v>
      </c>
      <c r="D1139" s="10" t="s">
        <v>2654</v>
      </c>
    </row>
    <row r="1140" spans="1:4">
      <c r="A1140" s="1" t="s">
        <v>2656</v>
      </c>
      <c r="B1140" s="10" t="s">
        <v>16670</v>
      </c>
      <c r="C1140" s="10" t="s">
        <v>2658</v>
      </c>
      <c r="D1140" s="10" t="s">
        <v>2657</v>
      </c>
    </row>
    <row r="1141" spans="1:4">
      <c r="A1141" s="1" t="s">
        <v>2659</v>
      </c>
      <c r="B1141" s="10" t="s">
        <v>16671</v>
      </c>
      <c r="C1141" s="10" t="s">
        <v>2661</v>
      </c>
      <c r="D1141" s="10" t="s">
        <v>2660</v>
      </c>
    </row>
    <row r="1142" spans="1:4">
      <c r="A1142" s="1" t="s">
        <v>2662</v>
      </c>
      <c r="B1142" s="10" t="s">
        <v>16672</v>
      </c>
      <c r="C1142" s="10" t="s">
        <v>2664</v>
      </c>
      <c r="D1142" s="10" t="s">
        <v>2663</v>
      </c>
    </row>
    <row r="1143" spans="1:4">
      <c r="A1143" s="1" t="s">
        <v>2665</v>
      </c>
      <c r="B1143" s="10" t="s">
        <v>16673</v>
      </c>
      <c r="C1143" s="10" t="s">
        <v>2667</v>
      </c>
      <c r="D1143" s="10" t="s">
        <v>2666</v>
      </c>
    </row>
    <row r="1144" spans="1:4">
      <c r="A1144" s="1" t="s">
        <v>2668</v>
      </c>
      <c r="B1144" s="10" t="s">
        <v>16674</v>
      </c>
      <c r="C1144" s="10" t="s">
        <v>2670</v>
      </c>
      <c r="D1144" s="10" t="s">
        <v>2669</v>
      </c>
    </row>
    <row r="1145" spans="1:4">
      <c r="A1145" s="1" t="s">
        <v>2671</v>
      </c>
      <c r="B1145" s="10" t="s">
        <v>16675</v>
      </c>
      <c r="C1145" s="10" t="s">
        <v>2673</v>
      </c>
      <c r="D1145" s="10" t="s">
        <v>2672</v>
      </c>
    </row>
    <row r="1146" spans="1:4">
      <c r="A1146" s="1" t="s">
        <v>2674</v>
      </c>
      <c r="B1146" s="10" t="s">
        <v>16676</v>
      </c>
      <c r="C1146" s="10" t="s">
        <v>2676</v>
      </c>
      <c r="D1146" s="10" t="s">
        <v>2675</v>
      </c>
    </row>
    <row r="1147" spans="1:4">
      <c r="A1147" s="1" t="s">
        <v>2677</v>
      </c>
      <c r="B1147" s="10" t="s">
        <v>16677</v>
      </c>
      <c r="C1147" s="10" t="s">
        <v>2679</v>
      </c>
      <c r="D1147" s="10" t="s">
        <v>2678</v>
      </c>
    </row>
    <row r="1148" spans="1:4">
      <c r="A1148" s="1" t="s">
        <v>2680</v>
      </c>
      <c r="B1148" s="10" t="s">
        <v>16678</v>
      </c>
      <c r="C1148" s="10" t="s">
        <v>2682</v>
      </c>
      <c r="D1148" s="10" t="s">
        <v>2681</v>
      </c>
    </row>
    <row r="1149" spans="1:4">
      <c r="A1149" s="1" t="s">
        <v>2683</v>
      </c>
      <c r="B1149" s="10" t="s">
        <v>16679</v>
      </c>
      <c r="C1149" s="10" t="s">
        <v>2685</v>
      </c>
      <c r="D1149" s="10" t="s">
        <v>2684</v>
      </c>
    </row>
    <row r="1150" spans="1:4">
      <c r="A1150" s="1" t="s">
        <v>2686</v>
      </c>
      <c r="B1150" s="10" t="s">
        <v>16680</v>
      </c>
      <c r="C1150" s="10" t="s">
        <v>2688</v>
      </c>
      <c r="D1150" s="10" t="s">
        <v>2687</v>
      </c>
    </row>
    <row r="1151" spans="1:4">
      <c r="A1151" s="1" t="s">
        <v>2689</v>
      </c>
      <c r="B1151" s="10" t="s">
        <v>16681</v>
      </c>
      <c r="C1151" s="10" t="s">
        <v>2691</v>
      </c>
      <c r="D1151" s="10" t="s">
        <v>2690</v>
      </c>
    </row>
    <row r="1152" spans="1:4">
      <c r="A1152" s="1" t="s">
        <v>2692</v>
      </c>
      <c r="B1152" s="10" t="s">
        <v>16682</v>
      </c>
      <c r="C1152" s="10" t="s">
        <v>2694</v>
      </c>
      <c r="D1152" s="10" t="s">
        <v>2693</v>
      </c>
    </row>
    <row r="1153" spans="1:4">
      <c r="A1153" s="1" t="s">
        <v>2695</v>
      </c>
      <c r="B1153" s="10" t="s">
        <v>16683</v>
      </c>
      <c r="C1153" s="10" t="s">
        <v>2697</v>
      </c>
      <c r="D1153" s="10" t="s">
        <v>2696</v>
      </c>
    </row>
    <row r="1154" spans="1:4">
      <c r="A1154" s="1" t="s">
        <v>2698</v>
      </c>
      <c r="B1154" s="10" t="s">
        <v>16684</v>
      </c>
      <c r="C1154" s="10" t="s">
        <v>2700</v>
      </c>
      <c r="D1154" s="10" t="s">
        <v>2699</v>
      </c>
    </row>
    <row r="1155" spans="1:4">
      <c r="A1155" s="1" t="s">
        <v>2701</v>
      </c>
      <c r="B1155" s="10" t="s">
        <v>16685</v>
      </c>
      <c r="C1155" s="10" t="s">
        <v>2703</v>
      </c>
      <c r="D1155" s="10" t="s">
        <v>2702</v>
      </c>
    </row>
    <row r="1156" spans="1:4">
      <c r="A1156" s="1" t="s">
        <v>2704</v>
      </c>
      <c r="B1156" s="10" t="s">
        <v>16686</v>
      </c>
      <c r="C1156" s="10" t="s">
        <v>2706</v>
      </c>
      <c r="D1156" s="10" t="s">
        <v>2705</v>
      </c>
    </row>
    <row r="1157" spans="1:4">
      <c r="A1157" s="1" t="s">
        <v>2707</v>
      </c>
      <c r="B1157" s="10" t="s">
        <v>16687</v>
      </c>
      <c r="C1157" s="10" t="s">
        <v>2709</v>
      </c>
      <c r="D1157" s="10" t="s">
        <v>2708</v>
      </c>
    </row>
    <row r="1158" spans="1:4">
      <c r="A1158" s="1" t="s">
        <v>2710</v>
      </c>
      <c r="B1158" s="10" t="s">
        <v>16688</v>
      </c>
      <c r="C1158" s="10" t="s">
        <v>2712</v>
      </c>
      <c r="D1158" s="10" t="s">
        <v>2711</v>
      </c>
    </row>
    <row r="1159" spans="1:4">
      <c r="A1159" s="1" t="s">
        <v>2713</v>
      </c>
      <c r="B1159" s="10" t="s">
        <v>16689</v>
      </c>
      <c r="C1159" s="10" t="s">
        <v>2715</v>
      </c>
      <c r="D1159" s="10" t="s">
        <v>2714</v>
      </c>
    </row>
    <row r="1160" spans="1:4">
      <c r="A1160" s="1" t="s">
        <v>2716</v>
      </c>
      <c r="B1160" s="10" t="s">
        <v>16690</v>
      </c>
      <c r="C1160" s="10" t="s">
        <v>2718</v>
      </c>
      <c r="D1160" s="10" t="s">
        <v>2717</v>
      </c>
    </row>
    <row r="1161" spans="1:4">
      <c r="A1161" s="1" t="s">
        <v>2719</v>
      </c>
      <c r="B1161" s="10" t="s">
        <v>16691</v>
      </c>
      <c r="C1161" s="10" t="s">
        <v>2721</v>
      </c>
      <c r="D1161" s="10" t="s">
        <v>2720</v>
      </c>
    </row>
    <row r="1162" spans="1:4">
      <c r="A1162" s="1" t="s">
        <v>2722</v>
      </c>
      <c r="B1162" s="10" t="s">
        <v>16692</v>
      </c>
      <c r="C1162" s="10" t="s">
        <v>2724</v>
      </c>
      <c r="D1162" s="10" t="s">
        <v>2723</v>
      </c>
    </row>
    <row r="1163" spans="1:4">
      <c r="A1163" s="1" t="s">
        <v>2725</v>
      </c>
      <c r="B1163" s="10" t="s">
        <v>16693</v>
      </c>
      <c r="C1163" s="10" t="s">
        <v>2727</v>
      </c>
      <c r="D1163" s="10" t="s">
        <v>2726</v>
      </c>
    </row>
    <row r="1164" spans="1:4">
      <c r="A1164" s="1" t="s">
        <v>2728</v>
      </c>
      <c r="B1164" s="10" t="s">
        <v>16694</v>
      </c>
      <c r="C1164" s="10" t="s">
        <v>2730</v>
      </c>
      <c r="D1164" s="10" t="s">
        <v>2729</v>
      </c>
    </row>
    <row r="1165" spans="1:4">
      <c r="A1165" s="1" t="s">
        <v>2731</v>
      </c>
      <c r="B1165" s="10" t="s">
        <v>16695</v>
      </c>
      <c r="C1165" s="10" t="s">
        <v>2733</v>
      </c>
      <c r="D1165" s="10" t="s">
        <v>2732</v>
      </c>
    </row>
    <row r="1166" spans="1:4">
      <c r="A1166" s="1" t="s">
        <v>2734</v>
      </c>
      <c r="B1166" s="10" t="s">
        <v>16696</v>
      </c>
      <c r="C1166" s="10" t="s">
        <v>2736</v>
      </c>
      <c r="D1166" s="10" t="s">
        <v>2735</v>
      </c>
    </row>
    <row r="1167" spans="1:4">
      <c r="A1167" s="1" t="s">
        <v>2737</v>
      </c>
      <c r="B1167" s="10" t="s">
        <v>16697</v>
      </c>
      <c r="C1167" s="10" t="s">
        <v>2739</v>
      </c>
      <c r="D1167" s="10" t="s">
        <v>2738</v>
      </c>
    </row>
    <row r="1168" spans="1:4">
      <c r="A1168" s="1" t="s">
        <v>2740</v>
      </c>
      <c r="B1168" s="10" t="s">
        <v>16698</v>
      </c>
      <c r="C1168" s="10" t="s">
        <v>2742</v>
      </c>
      <c r="D1168" s="10" t="s">
        <v>2741</v>
      </c>
    </row>
    <row r="1169" spans="1:4">
      <c r="A1169" s="1" t="s">
        <v>2743</v>
      </c>
      <c r="B1169" s="10" t="s">
        <v>16699</v>
      </c>
      <c r="C1169" s="10" t="s">
        <v>2745</v>
      </c>
      <c r="D1169" s="10" t="s">
        <v>2744</v>
      </c>
    </row>
    <row r="1170" spans="1:4">
      <c r="A1170" s="1" t="s">
        <v>2746</v>
      </c>
      <c r="B1170" s="10" t="s">
        <v>16700</v>
      </c>
      <c r="C1170" s="10" t="s">
        <v>2748</v>
      </c>
      <c r="D1170" s="10" t="s">
        <v>2747</v>
      </c>
    </row>
    <row r="1171" spans="1:4">
      <c r="A1171" s="1" t="s">
        <v>2749</v>
      </c>
      <c r="B1171" s="10" t="s">
        <v>16701</v>
      </c>
      <c r="C1171" s="10" t="s">
        <v>2751</v>
      </c>
      <c r="D1171" s="10" t="s">
        <v>2750</v>
      </c>
    </row>
    <row r="1172" spans="1:4">
      <c r="A1172" s="1" t="s">
        <v>2752</v>
      </c>
      <c r="B1172" s="10" t="s">
        <v>16702</v>
      </c>
      <c r="C1172" s="10" t="s">
        <v>2754</v>
      </c>
      <c r="D1172" s="10" t="s">
        <v>2753</v>
      </c>
    </row>
    <row r="1173" spans="1:4">
      <c r="A1173" s="1" t="s">
        <v>2755</v>
      </c>
      <c r="B1173" s="10" t="s">
        <v>16703</v>
      </c>
      <c r="C1173" s="10" t="s">
        <v>2757</v>
      </c>
      <c r="D1173" s="10" t="s">
        <v>2756</v>
      </c>
    </row>
    <row r="1174" spans="1:4">
      <c r="A1174" s="1" t="s">
        <v>2758</v>
      </c>
      <c r="B1174" s="10" t="s">
        <v>16704</v>
      </c>
      <c r="C1174" s="10" t="s">
        <v>2760</v>
      </c>
      <c r="D1174" s="10" t="s">
        <v>2759</v>
      </c>
    </row>
    <row r="1175" spans="1:4">
      <c r="A1175" s="1" t="s">
        <v>2761</v>
      </c>
      <c r="B1175" s="10" t="s">
        <v>16705</v>
      </c>
      <c r="C1175" s="10" t="s">
        <v>2763</v>
      </c>
      <c r="D1175" s="10" t="s">
        <v>2762</v>
      </c>
    </row>
    <row r="1176" spans="1:4">
      <c r="A1176" s="1" t="s">
        <v>2764</v>
      </c>
      <c r="B1176" s="10" t="s">
        <v>16706</v>
      </c>
      <c r="C1176" s="10" t="s">
        <v>2766</v>
      </c>
      <c r="D1176" s="10" t="s">
        <v>2765</v>
      </c>
    </row>
    <row r="1177" spans="1:4">
      <c r="A1177" s="1" t="s">
        <v>2767</v>
      </c>
      <c r="B1177" s="10" t="s">
        <v>16707</v>
      </c>
      <c r="C1177" s="10" t="s">
        <v>2769</v>
      </c>
      <c r="D1177" s="10" t="s">
        <v>2768</v>
      </c>
    </row>
    <row r="1178" spans="1:4">
      <c r="A1178" s="1" t="s">
        <v>2770</v>
      </c>
      <c r="B1178" s="10" t="s">
        <v>16708</v>
      </c>
      <c r="C1178" s="10" t="s">
        <v>2772</v>
      </c>
      <c r="D1178" s="10" t="s">
        <v>2771</v>
      </c>
    </row>
    <row r="1179" spans="1:4">
      <c r="A1179" s="1" t="s">
        <v>2773</v>
      </c>
      <c r="B1179" s="10" t="s">
        <v>16709</v>
      </c>
      <c r="C1179" s="10" t="s">
        <v>2775</v>
      </c>
      <c r="D1179" s="10" t="s">
        <v>2774</v>
      </c>
    </row>
    <row r="1180" spans="1:4">
      <c r="A1180" s="1" t="s">
        <v>2776</v>
      </c>
      <c r="B1180" s="10" t="s">
        <v>16710</v>
      </c>
      <c r="C1180" s="10" t="s">
        <v>2778</v>
      </c>
      <c r="D1180" s="10" t="s">
        <v>2777</v>
      </c>
    </row>
    <row r="1181" spans="1:4">
      <c r="A1181" s="1" t="s">
        <v>2779</v>
      </c>
      <c r="B1181" s="10" t="s">
        <v>16711</v>
      </c>
      <c r="C1181" s="10" t="s">
        <v>2781</v>
      </c>
      <c r="D1181" s="10" t="s">
        <v>2780</v>
      </c>
    </row>
    <row r="1182" spans="1:4">
      <c r="A1182" s="1" t="s">
        <v>2782</v>
      </c>
      <c r="B1182" s="10" t="s">
        <v>16712</v>
      </c>
      <c r="C1182" s="10" t="s">
        <v>2784</v>
      </c>
      <c r="D1182" s="10" t="s">
        <v>2783</v>
      </c>
    </row>
    <row r="1183" spans="1:4">
      <c r="A1183" s="1" t="s">
        <v>2785</v>
      </c>
      <c r="B1183" s="10" t="s">
        <v>16713</v>
      </c>
      <c r="C1183" s="10" t="s">
        <v>2787</v>
      </c>
      <c r="D1183" s="10" t="s">
        <v>2786</v>
      </c>
    </row>
    <row r="1184" spans="1:4">
      <c r="A1184" s="1" t="s">
        <v>2788</v>
      </c>
      <c r="B1184" s="10" t="s">
        <v>16714</v>
      </c>
      <c r="C1184" s="10" t="s">
        <v>2790</v>
      </c>
      <c r="D1184" s="10" t="s">
        <v>2789</v>
      </c>
    </row>
    <row r="1185" spans="1:4">
      <c r="A1185" s="1" t="s">
        <v>2791</v>
      </c>
      <c r="B1185" s="10" t="s">
        <v>16715</v>
      </c>
      <c r="C1185" s="10" t="s">
        <v>2793</v>
      </c>
      <c r="D1185" s="10" t="s">
        <v>2792</v>
      </c>
    </row>
    <row r="1186" spans="1:4">
      <c r="A1186" s="1" t="s">
        <v>2794</v>
      </c>
      <c r="B1186" s="10" t="s">
        <v>16716</v>
      </c>
      <c r="C1186" s="10" t="s">
        <v>2796</v>
      </c>
      <c r="D1186" s="10" t="s">
        <v>2795</v>
      </c>
    </row>
    <row r="1187" spans="1:4">
      <c r="A1187" s="1" t="s">
        <v>2797</v>
      </c>
      <c r="B1187" s="10" t="s">
        <v>16717</v>
      </c>
      <c r="C1187" s="10" t="s">
        <v>2799</v>
      </c>
      <c r="D1187" s="10" t="s">
        <v>2798</v>
      </c>
    </row>
    <row r="1188" spans="1:4">
      <c r="A1188" s="1" t="s">
        <v>2800</v>
      </c>
      <c r="B1188" s="10" t="s">
        <v>16718</v>
      </c>
      <c r="C1188" s="10" t="s">
        <v>2802</v>
      </c>
      <c r="D1188" s="10" t="s">
        <v>2801</v>
      </c>
    </row>
    <row r="1189" spans="1:4">
      <c r="A1189" s="1" t="s">
        <v>2803</v>
      </c>
      <c r="B1189" s="10" t="s">
        <v>16719</v>
      </c>
      <c r="C1189" s="10" t="s">
        <v>2805</v>
      </c>
      <c r="D1189" s="10" t="s">
        <v>2804</v>
      </c>
    </row>
    <row r="1190" spans="1:4">
      <c r="A1190" s="1" t="s">
        <v>2806</v>
      </c>
      <c r="B1190" s="10" t="s">
        <v>16720</v>
      </c>
      <c r="C1190" s="10" t="s">
        <v>2808</v>
      </c>
      <c r="D1190" s="10" t="s">
        <v>2807</v>
      </c>
    </row>
    <row r="1191" spans="1:4">
      <c r="A1191" s="1" t="s">
        <v>2809</v>
      </c>
      <c r="B1191" s="10" t="s">
        <v>16721</v>
      </c>
      <c r="C1191" s="10" t="s">
        <v>2811</v>
      </c>
      <c r="D1191" s="10" t="s">
        <v>2810</v>
      </c>
    </row>
    <row r="1192" spans="1:4">
      <c r="A1192" s="1" t="s">
        <v>2812</v>
      </c>
      <c r="B1192" s="10" t="s">
        <v>16722</v>
      </c>
      <c r="C1192" s="10" t="s">
        <v>2814</v>
      </c>
      <c r="D1192" s="10" t="s">
        <v>2813</v>
      </c>
    </row>
    <row r="1193" spans="1:4">
      <c r="A1193" s="1" t="s">
        <v>2815</v>
      </c>
      <c r="B1193" s="10" t="s">
        <v>16723</v>
      </c>
      <c r="C1193" s="10" t="s">
        <v>2817</v>
      </c>
      <c r="D1193" s="10" t="s">
        <v>2816</v>
      </c>
    </row>
    <row r="1194" spans="1:4">
      <c r="A1194" s="1" t="s">
        <v>2818</v>
      </c>
      <c r="B1194" s="10" t="s">
        <v>16724</v>
      </c>
      <c r="C1194" s="10" t="s">
        <v>2820</v>
      </c>
      <c r="D1194" s="10" t="s">
        <v>2819</v>
      </c>
    </row>
    <row r="1195" spans="1:4">
      <c r="A1195" s="1" t="s">
        <v>2821</v>
      </c>
      <c r="B1195" s="10" t="s">
        <v>16725</v>
      </c>
      <c r="C1195" s="10" t="s">
        <v>2823</v>
      </c>
      <c r="D1195" s="10" t="s">
        <v>2822</v>
      </c>
    </row>
    <row r="1196" spans="1:4">
      <c r="A1196" s="1" t="s">
        <v>2824</v>
      </c>
      <c r="B1196" s="10" t="s">
        <v>16726</v>
      </c>
      <c r="C1196" s="10" t="s">
        <v>2826</v>
      </c>
      <c r="D1196" s="10" t="s">
        <v>2825</v>
      </c>
    </row>
    <row r="1197" spans="1:4">
      <c r="A1197" s="1" t="s">
        <v>2827</v>
      </c>
      <c r="B1197" s="10" t="s">
        <v>16727</v>
      </c>
      <c r="C1197" s="10" t="s">
        <v>2829</v>
      </c>
      <c r="D1197" s="10" t="s">
        <v>2828</v>
      </c>
    </row>
    <row r="1198" spans="1:4">
      <c r="A1198" s="1" t="s">
        <v>2830</v>
      </c>
      <c r="B1198" s="10" t="s">
        <v>16728</v>
      </c>
      <c r="C1198" s="10" t="s">
        <v>2832</v>
      </c>
      <c r="D1198" s="10" t="s">
        <v>2831</v>
      </c>
    </row>
    <row r="1199" spans="1:4">
      <c r="A1199" s="1" t="s">
        <v>2833</v>
      </c>
      <c r="B1199" s="10" t="s">
        <v>16729</v>
      </c>
      <c r="C1199" s="10" t="s">
        <v>2835</v>
      </c>
      <c r="D1199" s="10" t="s">
        <v>2834</v>
      </c>
    </row>
    <row r="1200" spans="1:4">
      <c r="A1200" s="1" t="s">
        <v>2836</v>
      </c>
      <c r="B1200" s="10" t="s">
        <v>16730</v>
      </c>
      <c r="C1200" s="10" t="s">
        <v>2838</v>
      </c>
      <c r="D1200" s="10" t="s">
        <v>2837</v>
      </c>
    </row>
    <row r="1201" spans="1:4">
      <c r="A1201" s="1" t="s">
        <v>2839</v>
      </c>
      <c r="B1201" s="10" t="s">
        <v>16731</v>
      </c>
      <c r="C1201" s="10" t="s">
        <v>2841</v>
      </c>
      <c r="D1201" s="10" t="s">
        <v>2840</v>
      </c>
    </row>
    <row r="1202" spans="1:4">
      <c r="A1202" s="1" t="s">
        <v>2842</v>
      </c>
      <c r="B1202" s="10" t="s">
        <v>16731</v>
      </c>
      <c r="C1202" s="10" t="s">
        <v>2844</v>
      </c>
      <c r="D1202" s="10" t="s">
        <v>2843</v>
      </c>
    </row>
    <row r="1203" spans="1:4">
      <c r="A1203" s="1" t="s">
        <v>2845</v>
      </c>
      <c r="B1203" s="10" t="s">
        <v>16732</v>
      </c>
      <c r="C1203" s="10" t="s">
        <v>2847</v>
      </c>
      <c r="D1203" s="10" t="s">
        <v>2846</v>
      </c>
    </row>
    <row r="1204" spans="1:4">
      <c r="A1204" s="1" t="s">
        <v>2848</v>
      </c>
      <c r="B1204" s="10" t="s">
        <v>16733</v>
      </c>
      <c r="C1204" s="10" t="s">
        <v>2850</v>
      </c>
      <c r="D1204" s="10" t="s">
        <v>2849</v>
      </c>
    </row>
    <row r="1205" spans="1:4">
      <c r="A1205" s="1" t="s">
        <v>2851</v>
      </c>
      <c r="B1205" s="10" t="s">
        <v>16734</v>
      </c>
      <c r="C1205" s="10" t="s">
        <v>2853</v>
      </c>
      <c r="D1205" s="10" t="s">
        <v>2852</v>
      </c>
    </row>
    <row r="1206" spans="1:4">
      <c r="A1206" s="1" t="s">
        <v>2854</v>
      </c>
      <c r="B1206" s="10" t="s">
        <v>16735</v>
      </c>
      <c r="C1206" s="10" t="s">
        <v>2856</v>
      </c>
      <c r="D1206" s="10" t="s">
        <v>2855</v>
      </c>
    </row>
    <row r="1207" spans="1:4">
      <c r="A1207" s="1" t="s">
        <v>2857</v>
      </c>
      <c r="B1207" s="10" t="s">
        <v>16736</v>
      </c>
      <c r="C1207" s="10" t="s">
        <v>2859</v>
      </c>
      <c r="D1207" s="10" t="s">
        <v>2858</v>
      </c>
    </row>
    <row r="1208" spans="1:4">
      <c r="A1208" s="1" t="s">
        <v>2860</v>
      </c>
      <c r="B1208" s="10" t="s">
        <v>16737</v>
      </c>
      <c r="C1208" s="10" t="s">
        <v>2862</v>
      </c>
      <c r="D1208" s="10" t="s">
        <v>2861</v>
      </c>
    </row>
    <row r="1209" spans="1:4">
      <c r="A1209" s="1" t="s">
        <v>2863</v>
      </c>
      <c r="B1209" s="10" t="s">
        <v>16738</v>
      </c>
      <c r="C1209" s="10" t="s">
        <v>2865</v>
      </c>
      <c r="D1209" s="10" t="s">
        <v>2864</v>
      </c>
    </row>
    <row r="1210" spans="1:4">
      <c r="A1210" s="1" t="s">
        <v>2866</v>
      </c>
      <c r="B1210" s="10" t="s">
        <v>16739</v>
      </c>
      <c r="C1210" s="10" t="s">
        <v>2868</v>
      </c>
      <c r="D1210" s="10" t="s">
        <v>2867</v>
      </c>
    </row>
    <row r="1211" spans="1:4">
      <c r="A1211" s="1" t="s">
        <v>2869</v>
      </c>
      <c r="B1211" s="10" t="s">
        <v>16740</v>
      </c>
      <c r="C1211" s="10" t="s">
        <v>2871</v>
      </c>
      <c r="D1211" s="10" t="s">
        <v>2870</v>
      </c>
    </row>
    <row r="1212" spans="1:4">
      <c r="A1212" s="1" t="s">
        <v>2872</v>
      </c>
      <c r="B1212" s="10" t="s">
        <v>16741</v>
      </c>
      <c r="C1212" s="10" t="s">
        <v>2874</v>
      </c>
      <c r="D1212" s="10" t="s">
        <v>2873</v>
      </c>
    </row>
    <row r="1213" spans="1:4">
      <c r="A1213" s="1" t="s">
        <v>2875</v>
      </c>
      <c r="B1213" s="10" t="s">
        <v>16742</v>
      </c>
      <c r="C1213" s="10" t="s">
        <v>2877</v>
      </c>
      <c r="D1213" s="10" t="s">
        <v>2876</v>
      </c>
    </row>
    <row r="1214" spans="1:4">
      <c r="A1214" s="1" t="s">
        <v>2878</v>
      </c>
      <c r="B1214" s="10" t="s">
        <v>16743</v>
      </c>
      <c r="C1214" s="10" t="s">
        <v>2880</v>
      </c>
      <c r="D1214" s="10" t="s">
        <v>2879</v>
      </c>
    </row>
    <row r="1215" spans="1:4">
      <c r="A1215" s="1" t="s">
        <v>2881</v>
      </c>
      <c r="B1215" s="10" t="s">
        <v>16744</v>
      </c>
      <c r="C1215" s="10" t="s">
        <v>2883</v>
      </c>
      <c r="D1215" s="10" t="s">
        <v>2882</v>
      </c>
    </row>
    <row r="1216" spans="1:4">
      <c r="A1216" s="1" t="s">
        <v>2884</v>
      </c>
      <c r="B1216" s="10" t="s">
        <v>16745</v>
      </c>
      <c r="C1216" s="10" t="s">
        <v>2886</v>
      </c>
      <c r="D1216" s="10" t="s">
        <v>2885</v>
      </c>
    </row>
    <row r="1217" spans="1:4">
      <c r="A1217" s="1" t="s">
        <v>2887</v>
      </c>
      <c r="B1217" s="10" t="s">
        <v>16746</v>
      </c>
      <c r="C1217" s="10" t="s">
        <v>2889</v>
      </c>
      <c r="D1217" s="10" t="s">
        <v>2888</v>
      </c>
    </row>
    <row r="1218" spans="1:4">
      <c r="A1218" s="1" t="s">
        <v>2890</v>
      </c>
      <c r="B1218" s="10" t="s">
        <v>16747</v>
      </c>
      <c r="C1218" s="10" t="s">
        <v>2892</v>
      </c>
      <c r="D1218" s="10" t="s">
        <v>2891</v>
      </c>
    </row>
    <row r="1219" spans="1:4">
      <c r="A1219" s="1" t="s">
        <v>2893</v>
      </c>
      <c r="B1219" s="10" t="s">
        <v>16748</v>
      </c>
      <c r="C1219" s="10" t="s">
        <v>2895</v>
      </c>
      <c r="D1219" s="10" t="s">
        <v>2894</v>
      </c>
    </row>
    <row r="1220" spans="1:4">
      <c r="A1220" s="1" t="s">
        <v>2896</v>
      </c>
      <c r="B1220" s="10" t="s">
        <v>16749</v>
      </c>
      <c r="C1220" s="10" t="s">
        <v>2898</v>
      </c>
      <c r="D1220" s="10" t="s">
        <v>2897</v>
      </c>
    </row>
    <row r="1221" spans="1:4">
      <c r="A1221" s="1" t="s">
        <v>2899</v>
      </c>
      <c r="B1221" s="10" t="s">
        <v>16750</v>
      </c>
      <c r="C1221" s="10" t="s">
        <v>2901</v>
      </c>
      <c r="D1221" s="10" t="s">
        <v>2900</v>
      </c>
    </row>
    <row r="1222" spans="1:4">
      <c r="A1222" s="1" t="s">
        <v>2902</v>
      </c>
      <c r="B1222" s="10" t="s">
        <v>16751</v>
      </c>
      <c r="C1222" s="10" t="s">
        <v>2904</v>
      </c>
      <c r="D1222" s="10" t="s">
        <v>2903</v>
      </c>
    </row>
    <row r="1223" spans="1:4">
      <c r="A1223" s="1" t="s">
        <v>2905</v>
      </c>
      <c r="B1223" s="10" t="s">
        <v>16752</v>
      </c>
      <c r="C1223" s="10" t="s">
        <v>2907</v>
      </c>
      <c r="D1223" s="10" t="s">
        <v>2906</v>
      </c>
    </row>
    <row r="1224" spans="1:4">
      <c r="A1224" s="1" t="s">
        <v>2908</v>
      </c>
      <c r="B1224" s="10" t="s">
        <v>16753</v>
      </c>
      <c r="C1224" s="10" t="s">
        <v>2910</v>
      </c>
      <c r="D1224" s="10" t="s">
        <v>2909</v>
      </c>
    </row>
    <row r="1225" spans="1:4">
      <c r="A1225" s="1" t="s">
        <v>2911</v>
      </c>
      <c r="B1225" s="10" t="s">
        <v>16754</v>
      </c>
      <c r="C1225" s="10" t="s">
        <v>2913</v>
      </c>
      <c r="D1225" s="10" t="s">
        <v>2912</v>
      </c>
    </row>
    <row r="1226" spans="1:4">
      <c r="A1226" s="1" t="s">
        <v>2914</v>
      </c>
      <c r="B1226" s="10" t="s">
        <v>16755</v>
      </c>
      <c r="C1226" s="10" t="s">
        <v>2916</v>
      </c>
      <c r="D1226" s="10" t="s">
        <v>2915</v>
      </c>
    </row>
    <row r="1227" spans="1:4">
      <c r="A1227" s="1" t="s">
        <v>2917</v>
      </c>
      <c r="B1227" s="10" t="s">
        <v>16756</v>
      </c>
      <c r="C1227" s="10" t="s">
        <v>2919</v>
      </c>
      <c r="D1227" s="10" t="s">
        <v>2918</v>
      </c>
    </row>
    <row r="1228" spans="1:4">
      <c r="A1228" s="1" t="s">
        <v>2920</v>
      </c>
      <c r="B1228" s="10" t="s">
        <v>16757</v>
      </c>
      <c r="C1228" s="10" t="s">
        <v>2922</v>
      </c>
      <c r="D1228" s="10" t="s">
        <v>2921</v>
      </c>
    </row>
    <row r="1229" spans="1:4">
      <c r="A1229" s="1" t="s">
        <v>2923</v>
      </c>
      <c r="B1229" s="10" t="s">
        <v>16758</v>
      </c>
      <c r="C1229" s="10" t="s">
        <v>2925</v>
      </c>
      <c r="D1229" s="10" t="s">
        <v>2924</v>
      </c>
    </row>
    <row r="1230" spans="1:4">
      <c r="A1230" s="1" t="s">
        <v>2926</v>
      </c>
      <c r="B1230" s="10" t="s">
        <v>16759</v>
      </c>
      <c r="C1230" s="10" t="s">
        <v>2928</v>
      </c>
      <c r="D1230" s="10" t="s">
        <v>2927</v>
      </c>
    </row>
    <row r="1231" spans="1:4">
      <c r="A1231" s="1" t="s">
        <v>2929</v>
      </c>
      <c r="B1231" s="10" t="s">
        <v>16760</v>
      </c>
      <c r="C1231" s="10" t="s">
        <v>2931</v>
      </c>
      <c r="D1231" s="10" t="s">
        <v>2930</v>
      </c>
    </row>
    <row r="1232" spans="1:4">
      <c r="A1232" s="1" t="s">
        <v>2932</v>
      </c>
      <c r="B1232" s="10" t="s">
        <v>16761</v>
      </c>
      <c r="C1232" s="10" t="s">
        <v>2934</v>
      </c>
      <c r="D1232" s="10" t="s">
        <v>2933</v>
      </c>
    </row>
    <row r="1233" spans="1:4">
      <c r="A1233" s="1" t="s">
        <v>2935</v>
      </c>
      <c r="B1233" s="10" t="s">
        <v>16762</v>
      </c>
      <c r="C1233" s="10" t="s">
        <v>2937</v>
      </c>
      <c r="D1233" s="10" t="s">
        <v>2936</v>
      </c>
    </row>
    <row r="1234" spans="1:4">
      <c r="A1234" s="1" t="s">
        <v>2938</v>
      </c>
      <c r="B1234" s="10" t="s">
        <v>16763</v>
      </c>
      <c r="C1234" s="10" t="s">
        <v>2940</v>
      </c>
      <c r="D1234" s="10" t="s">
        <v>2939</v>
      </c>
    </row>
    <row r="1235" spans="1:4">
      <c r="A1235" s="1" t="s">
        <v>2941</v>
      </c>
      <c r="B1235" s="10" t="s">
        <v>16764</v>
      </c>
      <c r="C1235" s="10" t="s">
        <v>2943</v>
      </c>
      <c r="D1235" s="10" t="s">
        <v>2942</v>
      </c>
    </row>
    <row r="1236" spans="1:4">
      <c r="A1236" s="1" t="s">
        <v>2944</v>
      </c>
      <c r="B1236" s="10" t="s">
        <v>16765</v>
      </c>
      <c r="C1236" s="10" t="s">
        <v>2946</v>
      </c>
      <c r="D1236" s="10" t="s">
        <v>2945</v>
      </c>
    </row>
    <row r="1237" spans="1:4">
      <c r="A1237" s="1" t="s">
        <v>2947</v>
      </c>
      <c r="B1237" s="10" t="s">
        <v>16766</v>
      </c>
      <c r="C1237" s="10" t="s">
        <v>2949</v>
      </c>
      <c r="D1237" s="10" t="s">
        <v>2948</v>
      </c>
    </row>
    <row r="1238" spans="1:4">
      <c r="A1238" s="1" t="s">
        <v>2950</v>
      </c>
      <c r="B1238" s="10" t="s">
        <v>16767</v>
      </c>
      <c r="C1238" s="10" t="s">
        <v>2952</v>
      </c>
      <c r="D1238" s="10" t="s">
        <v>2951</v>
      </c>
    </row>
    <row r="1239" spans="1:4">
      <c r="A1239" s="1" t="s">
        <v>2953</v>
      </c>
      <c r="B1239" s="10" t="s">
        <v>16768</v>
      </c>
      <c r="C1239" s="10" t="s">
        <v>2955</v>
      </c>
      <c r="D1239" s="10" t="s">
        <v>2954</v>
      </c>
    </row>
    <row r="1240" spans="1:4">
      <c r="A1240" s="1" t="s">
        <v>2956</v>
      </c>
      <c r="B1240" s="10" t="s">
        <v>16769</v>
      </c>
      <c r="C1240" s="10" t="s">
        <v>2958</v>
      </c>
      <c r="D1240" s="10" t="s">
        <v>2957</v>
      </c>
    </row>
    <row r="1241" spans="1:4">
      <c r="A1241" s="1" t="s">
        <v>2959</v>
      </c>
      <c r="B1241" s="10" t="s">
        <v>16770</v>
      </c>
      <c r="C1241" s="10" t="s">
        <v>2961</v>
      </c>
      <c r="D1241" s="10" t="s">
        <v>2960</v>
      </c>
    </row>
    <row r="1242" spans="1:4">
      <c r="A1242" s="1" t="s">
        <v>2962</v>
      </c>
      <c r="B1242" s="10" t="s">
        <v>16771</v>
      </c>
      <c r="C1242" s="10" t="s">
        <v>2964</v>
      </c>
      <c r="D1242" s="10" t="s">
        <v>2963</v>
      </c>
    </row>
    <row r="1243" spans="1:4">
      <c r="A1243" s="1" t="s">
        <v>2965</v>
      </c>
      <c r="B1243" s="10" t="s">
        <v>16772</v>
      </c>
      <c r="C1243" s="10" t="s">
        <v>2967</v>
      </c>
      <c r="D1243" s="10" t="s">
        <v>2966</v>
      </c>
    </row>
    <row r="1244" spans="1:4">
      <c r="A1244" s="1" t="s">
        <v>2968</v>
      </c>
      <c r="B1244" s="10" t="s">
        <v>16773</v>
      </c>
      <c r="C1244" s="10" t="s">
        <v>2970</v>
      </c>
      <c r="D1244" s="10" t="s">
        <v>2969</v>
      </c>
    </row>
    <row r="1245" spans="1:4">
      <c r="A1245" s="1" t="s">
        <v>2971</v>
      </c>
      <c r="B1245" s="10" t="s">
        <v>16774</v>
      </c>
      <c r="C1245" s="10" t="s">
        <v>2973</v>
      </c>
      <c r="D1245" s="10" t="s">
        <v>2972</v>
      </c>
    </row>
    <row r="1246" spans="1:4">
      <c r="A1246" s="1" t="s">
        <v>2974</v>
      </c>
      <c r="B1246" s="10" t="s">
        <v>16775</v>
      </c>
      <c r="C1246" s="10" t="s">
        <v>2976</v>
      </c>
      <c r="D1246" s="10" t="s">
        <v>2975</v>
      </c>
    </row>
    <row r="1247" spans="1:4">
      <c r="A1247" s="1" t="s">
        <v>2977</v>
      </c>
      <c r="B1247" s="10" t="s">
        <v>16776</v>
      </c>
      <c r="C1247" s="10" t="s">
        <v>2979</v>
      </c>
      <c r="D1247" s="10" t="s">
        <v>2978</v>
      </c>
    </row>
    <row r="1248" spans="1:4">
      <c r="A1248" s="1" t="s">
        <v>2980</v>
      </c>
      <c r="B1248" s="10" t="s">
        <v>16777</v>
      </c>
      <c r="C1248" s="10" t="s">
        <v>2982</v>
      </c>
      <c r="D1248" s="10" t="s">
        <v>2981</v>
      </c>
    </row>
    <row r="1249" spans="1:4">
      <c r="A1249" s="1" t="s">
        <v>2983</v>
      </c>
      <c r="B1249" s="10" t="s">
        <v>16778</v>
      </c>
      <c r="C1249" s="10" t="s">
        <v>2985</v>
      </c>
      <c r="D1249" s="10" t="s">
        <v>2984</v>
      </c>
    </row>
    <row r="1250" spans="1:4">
      <c r="A1250" s="1" t="s">
        <v>2986</v>
      </c>
      <c r="B1250" s="10" t="s">
        <v>16779</v>
      </c>
      <c r="C1250" s="10" t="s">
        <v>2988</v>
      </c>
      <c r="D1250" s="10" t="s">
        <v>2987</v>
      </c>
    </row>
    <row r="1251" spans="1:4">
      <c r="A1251" s="1" t="s">
        <v>2989</v>
      </c>
      <c r="B1251" s="10" t="s">
        <v>16780</v>
      </c>
      <c r="C1251" s="10" t="s">
        <v>2991</v>
      </c>
      <c r="D1251" s="10" t="s">
        <v>2990</v>
      </c>
    </row>
    <row r="1252" spans="1:4">
      <c r="A1252" s="1" t="s">
        <v>2992</v>
      </c>
      <c r="B1252" s="10" t="s">
        <v>16781</v>
      </c>
      <c r="C1252" s="10" t="s">
        <v>2994</v>
      </c>
      <c r="D1252" s="10" t="s">
        <v>2993</v>
      </c>
    </row>
    <row r="1253" spans="1:4">
      <c r="A1253" s="1" t="s">
        <v>2995</v>
      </c>
      <c r="B1253" s="10" t="s">
        <v>16782</v>
      </c>
      <c r="C1253" s="10" t="s">
        <v>2997</v>
      </c>
      <c r="D1253" s="10" t="s">
        <v>2996</v>
      </c>
    </row>
    <row r="1254" spans="1:4">
      <c r="A1254" s="1" t="s">
        <v>2998</v>
      </c>
      <c r="B1254" s="10" t="s">
        <v>16783</v>
      </c>
      <c r="C1254" s="10" t="s">
        <v>3000</v>
      </c>
      <c r="D1254" s="10" t="s">
        <v>2999</v>
      </c>
    </row>
    <row r="1255" spans="1:4">
      <c r="A1255" s="1" t="s">
        <v>3001</v>
      </c>
      <c r="B1255" s="10" t="s">
        <v>16784</v>
      </c>
      <c r="C1255" s="10" t="s">
        <v>3003</v>
      </c>
      <c r="D1255" s="10" t="s">
        <v>3002</v>
      </c>
    </row>
    <row r="1256" spans="1:4">
      <c r="A1256" s="1" t="s">
        <v>3004</v>
      </c>
      <c r="B1256" s="10" t="s">
        <v>16785</v>
      </c>
      <c r="C1256" s="10" t="s">
        <v>3006</v>
      </c>
      <c r="D1256" s="10" t="s">
        <v>3005</v>
      </c>
    </row>
    <row r="1257" spans="1:4">
      <c r="A1257" s="1" t="s">
        <v>3007</v>
      </c>
      <c r="B1257" s="10" t="s">
        <v>16786</v>
      </c>
      <c r="C1257" s="10" t="s">
        <v>3009</v>
      </c>
      <c r="D1257" s="10" t="s">
        <v>3008</v>
      </c>
    </row>
    <row r="1258" spans="1:4">
      <c r="A1258" s="1" t="s">
        <v>3010</v>
      </c>
      <c r="B1258" s="10" t="s">
        <v>16787</v>
      </c>
      <c r="C1258" s="10" t="s">
        <v>3012</v>
      </c>
      <c r="D1258" s="10" t="s">
        <v>3011</v>
      </c>
    </row>
    <row r="1259" spans="1:4">
      <c r="A1259" s="1" t="s">
        <v>3013</v>
      </c>
      <c r="B1259" s="10" t="s">
        <v>16788</v>
      </c>
      <c r="C1259" s="10" t="s">
        <v>3015</v>
      </c>
      <c r="D1259" s="10" t="s">
        <v>3014</v>
      </c>
    </row>
    <row r="1260" spans="1:4">
      <c r="A1260" s="1" t="s">
        <v>3016</v>
      </c>
      <c r="B1260" s="10" t="s">
        <v>16789</v>
      </c>
      <c r="C1260" s="10" t="s">
        <v>3018</v>
      </c>
      <c r="D1260" s="10" t="s">
        <v>3017</v>
      </c>
    </row>
    <row r="1261" spans="1:4">
      <c r="A1261" s="1" t="s">
        <v>3019</v>
      </c>
      <c r="B1261" s="10" t="s">
        <v>16790</v>
      </c>
      <c r="C1261" s="10" t="s">
        <v>3021</v>
      </c>
      <c r="D1261" s="10" t="s">
        <v>3020</v>
      </c>
    </row>
    <row r="1262" spans="1:4">
      <c r="A1262" s="1" t="s">
        <v>3022</v>
      </c>
      <c r="B1262" s="10" t="s">
        <v>16791</v>
      </c>
      <c r="C1262" s="10" t="s">
        <v>3024</v>
      </c>
      <c r="D1262" s="10" t="s">
        <v>3023</v>
      </c>
    </row>
    <row r="1263" spans="1:4">
      <c r="A1263" s="1" t="s">
        <v>3025</v>
      </c>
      <c r="B1263" s="10" t="s">
        <v>16792</v>
      </c>
      <c r="C1263" s="10" t="s">
        <v>3027</v>
      </c>
      <c r="D1263" s="10" t="s">
        <v>3026</v>
      </c>
    </row>
    <row r="1264" spans="1:4">
      <c r="A1264" s="1" t="s">
        <v>3028</v>
      </c>
      <c r="B1264" s="10" t="s">
        <v>16793</v>
      </c>
      <c r="C1264" s="10" t="s">
        <v>3030</v>
      </c>
      <c r="D1264" s="10" t="s">
        <v>3029</v>
      </c>
    </row>
    <row r="1265" spans="1:4">
      <c r="A1265" s="1" t="s">
        <v>3031</v>
      </c>
      <c r="B1265" s="10" t="s">
        <v>16794</v>
      </c>
      <c r="C1265" s="10" t="s">
        <v>3033</v>
      </c>
      <c r="D1265" s="10" t="s">
        <v>3032</v>
      </c>
    </row>
    <row r="1266" spans="1:4">
      <c r="A1266" s="1" t="s">
        <v>3034</v>
      </c>
      <c r="B1266" s="10" t="s">
        <v>16795</v>
      </c>
      <c r="C1266" s="10" t="s">
        <v>3036</v>
      </c>
      <c r="D1266" s="10" t="s">
        <v>3035</v>
      </c>
    </row>
    <row r="1267" spans="1:4">
      <c r="A1267" s="1" t="s">
        <v>3037</v>
      </c>
      <c r="B1267" s="10" t="s">
        <v>16796</v>
      </c>
      <c r="C1267" s="10" t="s">
        <v>3039</v>
      </c>
      <c r="D1267" s="10" t="s">
        <v>3038</v>
      </c>
    </row>
    <row r="1268" spans="1:4">
      <c r="A1268" s="1" t="s">
        <v>3040</v>
      </c>
      <c r="B1268" s="10" t="s">
        <v>16796</v>
      </c>
      <c r="C1268" s="10" t="s">
        <v>3042</v>
      </c>
      <c r="D1268" s="10" t="s">
        <v>3041</v>
      </c>
    </row>
    <row r="1269" spans="1:4">
      <c r="A1269" s="1" t="s">
        <v>3043</v>
      </c>
      <c r="B1269" s="10" t="s">
        <v>16796</v>
      </c>
      <c r="C1269" s="10" t="s">
        <v>3045</v>
      </c>
      <c r="D1269" s="10" t="s">
        <v>3044</v>
      </c>
    </row>
    <row r="1270" spans="1:4">
      <c r="A1270" s="1" t="s">
        <v>3046</v>
      </c>
      <c r="B1270" s="10" t="s">
        <v>16796</v>
      </c>
      <c r="C1270" s="10" t="s">
        <v>3048</v>
      </c>
      <c r="D1270" s="10" t="s">
        <v>3047</v>
      </c>
    </row>
    <row r="1271" spans="1:4">
      <c r="A1271" s="1" t="s">
        <v>3049</v>
      </c>
      <c r="B1271" s="10" t="s">
        <v>16796</v>
      </c>
      <c r="C1271" s="10" t="s">
        <v>3051</v>
      </c>
      <c r="D1271" s="10" t="s">
        <v>3050</v>
      </c>
    </row>
    <row r="1272" spans="1:4">
      <c r="A1272" s="1" t="s">
        <v>3052</v>
      </c>
      <c r="B1272" s="10" t="s">
        <v>16796</v>
      </c>
      <c r="C1272" s="10" t="s">
        <v>3054</v>
      </c>
      <c r="D1272" s="10" t="s">
        <v>3053</v>
      </c>
    </row>
    <row r="1273" spans="1:4">
      <c r="A1273" s="1" t="s">
        <v>3055</v>
      </c>
      <c r="B1273" s="10" t="s">
        <v>16796</v>
      </c>
      <c r="C1273" s="10" t="s">
        <v>3057</v>
      </c>
      <c r="D1273" s="10" t="s">
        <v>3056</v>
      </c>
    </row>
    <row r="1274" spans="1:4">
      <c r="A1274" s="1" t="s">
        <v>3058</v>
      </c>
      <c r="B1274" s="10" t="s">
        <v>16796</v>
      </c>
      <c r="C1274" s="10" t="s">
        <v>3060</v>
      </c>
      <c r="D1274" s="10" t="s">
        <v>3059</v>
      </c>
    </row>
    <row r="1275" spans="1:4">
      <c r="A1275" s="1" t="s">
        <v>3061</v>
      </c>
      <c r="B1275" s="10" t="s">
        <v>16796</v>
      </c>
      <c r="C1275" s="10" t="s">
        <v>3063</v>
      </c>
      <c r="D1275" s="10" t="s">
        <v>3062</v>
      </c>
    </row>
    <row r="1276" spans="1:4">
      <c r="A1276" s="1" t="s">
        <v>3064</v>
      </c>
      <c r="B1276" s="10" t="s">
        <v>16796</v>
      </c>
      <c r="C1276" s="10" t="s">
        <v>3066</v>
      </c>
      <c r="D1276" s="10" t="s">
        <v>3065</v>
      </c>
    </row>
    <row r="1277" spans="1:4">
      <c r="A1277" s="1" t="s">
        <v>3067</v>
      </c>
      <c r="B1277" s="10" t="s">
        <v>16797</v>
      </c>
      <c r="C1277" s="10" t="s">
        <v>3069</v>
      </c>
      <c r="D1277" s="10" t="s">
        <v>3068</v>
      </c>
    </row>
    <row r="1278" spans="1:4">
      <c r="A1278" s="1" t="s">
        <v>3070</v>
      </c>
      <c r="B1278" s="10" t="s">
        <v>16798</v>
      </c>
      <c r="C1278" s="10" t="s">
        <v>3072</v>
      </c>
      <c r="D1278" s="10" t="s">
        <v>3071</v>
      </c>
    </row>
    <row r="1279" spans="1:4">
      <c r="A1279" s="1" t="s">
        <v>3073</v>
      </c>
      <c r="B1279" s="10" t="s">
        <v>16799</v>
      </c>
      <c r="C1279" s="10" t="s">
        <v>3075</v>
      </c>
      <c r="D1279" s="10" t="s">
        <v>3074</v>
      </c>
    </row>
    <row r="1280" spans="1:4">
      <c r="A1280" s="1" t="s">
        <v>3076</v>
      </c>
      <c r="B1280" s="10" t="s">
        <v>16800</v>
      </c>
      <c r="C1280" s="10" t="s">
        <v>3078</v>
      </c>
      <c r="D1280" s="10" t="s">
        <v>3077</v>
      </c>
    </row>
    <row r="1281" spans="1:4">
      <c r="A1281" s="1" t="s">
        <v>3079</v>
      </c>
      <c r="B1281" s="10" t="s">
        <v>16801</v>
      </c>
      <c r="C1281" s="10" t="s">
        <v>3081</v>
      </c>
      <c r="D1281" s="10" t="s">
        <v>3080</v>
      </c>
    </row>
    <row r="1282" spans="1:4">
      <c r="A1282" s="1" t="s">
        <v>3082</v>
      </c>
      <c r="B1282" s="10" t="s">
        <v>16802</v>
      </c>
      <c r="C1282" s="10" t="s">
        <v>3084</v>
      </c>
      <c r="D1282" s="10" t="s">
        <v>3083</v>
      </c>
    </row>
    <row r="1283" spans="1:4">
      <c r="A1283" s="1" t="s">
        <v>3085</v>
      </c>
      <c r="B1283" s="10" t="s">
        <v>16803</v>
      </c>
      <c r="C1283" s="10" t="s">
        <v>3087</v>
      </c>
      <c r="D1283" s="10" t="s">
        <v>3086</v>
      </c>
    </row>
    <row r="1284" spans="1:4">
      <c r="A1284" s="1" t="s">
        <v>3088</v>
      </c>
      <c r="B1284" s="10" t="s">
        <v>16804</v>
      </c>
      <c r="C1284" s="10" t="s">
        <v>3090</v>
      </c>
      <c r="D1284" s="10" t="s">
        <v>3089</v>
      </c>
    </row>
    <row r="1285" spans="1:4">
      <c r="A1285" s="1" t="s">
        <v>3091</v>
      </c>
      <c r="B1285" s="10" t="s">
        <v>16805</v>
      </c>
      <c r="C1285" s="10" t="s">
        <v>3093</v>
      </c>
      <c r="D1285" s="10" t="s">
        <v>3092</v>
      </c>
    </row>
    <row r="1286" spans="1:4">
      <c r="A1286" s="1" t="s">
        <v>3094</v>
      </c>
      <c r="B1286" s="10" t="s">
        <v>16806</v>
      </c>
      <c r="C1286" s="10" t="s">
        <v>3096</v>
      </c>
      <c r="D1286" s="10" t="s">
        <v>3095</v>
      </c>
    </row>
    <row r="1287" spans="1:4">
      <c r="A1287" s="1" t="s">
        <v>3097</v>
      </c>
      <c r="B1287" s="10" t="s">
        <v>16807</v>
      </c>
      <c r="C1287" s="10" t="s">
        <v>3099</v>
      </c>
      <c r="D1287" s="10" t="s">
        <v>3098</v>
      </c>
    </row>
    <row r="1288" spans="1:4">
      <c r="A1288" s="1" t="s">
        <v>3100</v>
      </c>
      <c r="B1288" s="10" t="s">
        <v>16808</v>
      </c>
      <c r="C1288" s="10" t="s">
        <v>3102</v>
      </c>
      <c r="D1288" s="10" t="s">
        <v>3101</v>
      </c>
    </row>
    <row r="1289" spans="1:4">
      <c r="A1289" s="1" t="s">
        <v>3103</v>
      </c>
      <c r="B1289" s="10" t="s">
        <v>16809</v>
      </c>
      <c r="C1289" s="10" t="s">
        <v>3105</v>
      </c>
      <c r="D1289" s="10" t="s">
        <v>3104</v>
      </c>
    </row>
    <row r="1290" spans="1:4">
      <c r="A1290" s="1" t="s">
        <v>3106</v>
      </c>
      <c r="B1290" s="10" t="s">
        <v>16810</v>
      </c>
      <c r="C1290" s="10" t="s">
        <v>3108</v>
      </c>
      <c r="D1290" s="10" t="s">
        <v>3107</v>
      </c>
    </row>
    <row r="1291" spans="1:4">
      <c r="A1291" s="1" t="s">
        <v>3109</v>
      </c>
      <c r="B1291" s="10" t="s">
        <v>16811</v>
      </c>
      <c r="C1291" s="10" t="s">
        <v>3111</v>
      </c>
      <c r="D1291" s="10" t="s">
        <v>3110</v>
      </c>
    </row>
    <row r="1292" spans="1:4">
      <c r="A1292" s="1" t="s">
        <v>3112</v>
      </c>
      <c r="B1292" s="10" t="s">
        <v>16812</v>
      </c>
      <c r="C1292" s="10" t="s">
        <v>3114</v>
      </c>
      <c r="D1292" s="10" t="s">
        <v>3113</v>
      </c>
    </row>
    <row r="1293" spans="1:4">
      <c r="A1293" s="1" t="s">
        <v>3115</v>
      </c>
      <c r="B1293" s="10" t="s">
        <v>16813</v>
      </c>
      <c r="C1293" s="10" t="s">
        <v>3117</v>
      </c>
      <c r="D1293" s="10" t="s">
        <v>3116</v>
      </c>
    </row>
    <row r="1294" spans="1:4">
      <c r="A1294" s="1" t="s">
        <v>3118</v>
      </c>
      <c r="B1294" s="10" t="s">
        <v>16814</v>
      </c>
      <c r="C1294" s="10" t="s">
        <v>3120</v>
      </c>
      <c r="D1294" s="10" t="s">
        <v>3119</v>
      </c>
    </row>
    <row r="1295" spans="1:4">
      <c r="A1295" s="1" t="s">
        <v>3121</v>
      </c>
      <c r="B1295" s="10" t="s">
        <v>16815</v>
      </c>
      <c r="C1295" s="10" t="s">
        <v>3123</v>
      </c>
      <c r="D1295" s="10" t="s">
        <v>3122</v>
      </c>
    </row>
    <row r="1296" spans="1:4">
      <c r="A1296" s="1" t="s">
        <v>3124</v>
      </c>
      <c r="B1296" s="10" t="s">
        <v>16816</v>
      </c>
      <c r="C1296" s="10" t="s">
        <v>3126</v>
      </c>
      <c r="D1296" s="10" t="s">
        <v>3125</v>
      </c>
    </row>
    <row r="1297" spans="1:4">
      <c r="A1297" s="1" t="s">
        <v>3127</v>
      </c>
      <c r="B1297" s="10" t="s">
        <v>16817</v>
      </c>
      <c r="C1297" s="10" t="s">
        <v>3129</v>
      </c>
      <c r="D1297" s="10" t="s">
        <v>3128</v>
      </c>
    </row>
    <row r="1298" spans="1:4">
      <c r="A1298" s="1" t="s">
        <v>3130</v>
      </c>
      <c r="B1298" s="10" t="s">
        <v>16818</v>
      </c>
      <c r="C1298" s="10" t="s">
        <v>3132</v>
      </c>
      <c r="D1298" s="10" t="s">
        <v>3131</v>
      </c>
    </row>
    <row r="1299" spans="1:4">
      <c r="A1299" s="1" t="s">
        <v>3133</v>
      </c>
      <c r="B1299" s="10" t="s">
        <v>16819</v>
      </c>
      <c r="C1299" s="10" t="s">
        <v>3135</v>
      </c>
      <c r="D1299" s="10" t="s">
        <v>3134</v>
      </c>
    </row>
    <row r="1300" spans="1:4">
      <c r="A1300" s="1" t="s">
        <v>3136</v>
      </c>
      <c r="B1300" s="10" t="s">
        <v>16820</v>
      </c>
      <c r="C1300" s="10" t="s">
        <v>3138</v>
      </c>
      <c r="D1300" s="10" t="s">
        <v>3137</v>
      </c>
    </row>
    <row r="1301" spans="1:4">
      <c r="A1301" s="1" t="s">
        <v>3139</v>
      </c>
      <c r="B1301" s="10" t="s">
        <v>16821</v>
      </c>
      <c r="C1301" s="10" t="s">
        <v>3141</v>
      </c>
      <c r="D1301" s="10" t="s">
        <v>3140</v>
      </c>
    </row>
    <row r="1302" spans="1:4">
      <c r="A1302" s="1" t="s">
        <v>3142</v>
      </c>
      <c r="B1302" s="10" t="s">
        <v>16822</v>
      </c>
      <c r="C1302" s="10" t="s">
        <v>3144</v>
      </c>
      <c r="D1302" s="10" t="s">
        <v>3143</v>
      </c>
    </row>
    <row r="1303" spans="1:4">
      <c r="A1303" s="1" t="s">
        <v>3145</v>
      </c>
      <c r="B1303" s="10" t="s">
        <v>16823</v>
      </c>
      <c r="C1303" s="10" t="s">
        <v>3147</v>
      </c>
      <c r="D1303" s="10" t="s">
        <v>3146</v>
      </c>
    </row>
    <row r="1304" spans="1:4">
      <c r="A1304" s="1" t="s">
        <v>3148</v>
      </c>
      <c r="B1304" s="10" t="s">
        <v>16824</v>
      </c>
      <c r="C1304" s="10" t="s">
        <v>3150</v>
      </c>
      <c r="D1304" s="10" t="s">
        <v>3149</v>
      </c>
    </row>
    <row r="1305" spans="1:4">
      <c r="A1305" s="1" t="s">
        <v>3151</v>
      </c>
      <c r="B1305" s="10" t="s">
        <v>16825</v>
      </c>
      <c r="C1305" s="10" t="s">
        <v>3153</v>
      </c>
      <c r="D1305" s="10" t="s">
        <v>3152</v>
      </c>
    </row>
    <row r="1306" spans="1:4">
      <c r="A1306" s="1" t="s">
        <v>3154</v>
      </c>
      <c r="B1306" s="10" t="s">
        <v>16826</v>
      </c>
      <c r="C1306" s="10" t="s">
        <v>3156</v>
      </c>
      <c r="D1306" s="10" t="s">
        <v>3155</v>
      </c>
    </row>
    <row r="1307" spans="1:4">
      <c r="A1307" s="1" t="s">
        <v>3157</v>
      </c>
      <c r="B1307" s="10" t="s">
        <v>16827</v>
      </c>
      <c r="C1307" s="10" t="s">
        <v>3159</v>
      </c>
      <c r="D1307" s="10" t="s">
        <v>3158</v>
      </c>
    </row>
    <row r="1308" spans="1:4">
      <c r="A1308" s="1" t="s">
        <v>3160</v>
      </c>
      <c r="B1308" s="10" t="s">
        <v>16828</v>
      </c>
      <c r="C1308" s="10" t="s">
        <v>3162</v>
      </c>
      <c r="D1308" s="10" t="s">
        <v>3161</v>
      </c>
    </row>
    <row r="1309" spans="1:4">
      <c r="A1309" s="1" t="s">
        <v>3163</v>
      </c>
      <c r="B1309" s="10" t="s">
        <v>16829</v>
      </c>
      <c r="C1309" s="10" t="s">
        <v>3165</v>
      </c>
      <c r="D1309" s="10" t="s">
        <v>3164</v>
      </c>
    </row>
    <row r="1310" spans="1:4">
      <c r="A1310" s="1" t="s">
        <v>3166</v>
      </c>
      <c r="B1310" s="10" t="s">
        <v>16830</v>
      </c>
      <c r="C1310" s="10" t="s">
        <v>3168</v>
      </c>
      <c r="D1310" s="10" t="s">
        <v>3167</v>
      </c>
    </row>
    <row r="1311" spans="1:4">
      <c r="A1311" s="1" t="s">
        <v>3169</v>
      </c>
      <c r="B1311" s="10" t="s">
        <v>16831</v>
      </c>
      <c r="C1311" s="10" t="s">
        <v>3171</v>
      </c>
      <c r="D1311" s="10" t="s">
        <v>3170</v>
      </c>
    </row>
    <row r="1312" spans="1:4">
      <c r="A1312" s="1" t="s">
        <v>3172</v>
      </c>
      <c r="B1312" s="10" t="s">
        <v>16832</v>
      </c>
      <c r="C1312" s="10" t="s">
        <v>3174</v>
      </c>
      <c r="D1312" s="10" t="s">
        <v>3173</v>
      </c>
    </row>
    <row r="1313" spans="1:4">
      <c r="A1313" s="1" t="s">
        <v>3175</v>
      </c>
      <c r="B1313" s="10" t="s">
        <v>16833</v>
      </c>
      <c r="C1313" s="10" t="s">
        <v>3177</v>
      </c>
      <c r="D1313" s="10" t="s">
        <v>3176</v>
      </c>
    </row>
    <row r="1314" spans="1:4">
      <c r="A1314" s="1" t="s">
        <v>3178</v>
      </c>
      <c r="B1314" s="10" t="s">
        <v>16834</v>
      </c>
      <c r="C1314" s="10" t="s">
        <v>3180</v>
      </c>
      <c r="D1314" s="10" t="s">
        <v>3179</v>
      </c>
    </row>
    <row r="1315" spans="1:4">
      <c r="A1315" s="1" t="s">
        <v>3181</v>
      </c>
      <c r="B1315" s="10" t="s">
        <v>16835</v>
      </c>
      <c r="C1315" s="10" t="s">
        <v>3183</v>
      </c>
      <c r="D1315" s="10" t="s">
        <v>3182</v>
      </c>
    </row>
    <row r="1316" spans="1:4">
      <c r="A1316" s="1" t="s">
        <v>3184</v>
      </c>
      <c r="B1316" s="10" t="s">
        <v>16836</v>
      </c>
      <c r="C1316" s="10" t="s">
        <v>3186</v>
      </c>
      <c r="D1316" s="10" t="s">
        <v>3185</v>
      </c>
    </row>
    <row r="1317" spans="1:4">
      <c r="A1317" s="1" t="s">
        <v>3187</v>
      </c>
      <c r="B1317" s="10" t="s">
        <v>16837</v>
      </c>
      <c r="C1317" s="10" t="s">
        <v>3189</v>
      </c>
      <c r="D1317" s="10" t="s">
        <v>3188</v>
      </c>
    </row>
    <row r="1318" spans="1:4">
      <c r="A1318" s="1" t="s">
        <v>3190</v>
      </c>
      <c r="B1318" s="10" t="s">
        <v>16838</v>
      </c>
      <c r="C1318" s="10" t="s">
        <v>3192</v>
      </c>
      <c r="D1318" s="10" t="s">
        <v>3191</v>
      </c>
    </row>
    <row r="1319" spans="1:4">
      <c r="A1319" s="1" t="s">
        <v>3193</v>
      </c>
      <c r="B1319" s="10" t="s">
        <v>16839</v>
      </c>
      <c r="C1319" s="10" t="s">
        <v>3195</v>
      </c>
      <c r="D1319" s="10" t="s">
        <v>3194</v>
      </c>
    </row>
    <row r="1320" spans="1:4">
      <c r="A1320" s="1" t="s">
        <v>3196</v>
      </c>
      <c r="B1320" s="10" t="s">
        <v>16840</v>
      </c>
      <c r="C1320" s="10" t="s">
        <v>3198</v>
      </c>
      <c r="D1320" s="10" t="s">
        <v>3197</v>
      </c>
    </row>
    <row r="1321" spans="1:4">
      <c r="A1321" s="1" t="s">
        <v>3199</v>
      </c>
      <c r="B1321" s="10" t="s">
        <v>16841</v>
      </c>
      <c r="C1321" s="10" t="s">
        <v>3201</v>
      </c>
      <c r="D1321" s="10" t="s">
        <v>3200</v>
      </c>
    </row>
    <row r="1322" spans="1:4">
      <c r="A1322" s="1" t="s">
        <v>3202</v>
      </c>
      <c r="B1322" s="10" t="s">
        <v>16842</v>
      </c>
      <c r="C1322" s="10" t="s">
        <v>3204</v>
      </c>
      <c r="D1322" s="10" t="s">
        <v>3203</v>
      </c>
    </row>
    <row r="1323" spans="1:4">
      <c r="A1323" s="1" t="s">
        <v>3205</v>
      </c>
      <c r="B1323" s="10" t="s">
        <v>16843</v>
      </c>
      <c r="C1323" s="10" t="s">
        <v>3207</v>
      </c>
      <c r="D1323" s="10" t="s">
        <v>3206</v>
      </c>
    </row>
    <row r="1324" spans="1:4">
      <c r="A1324" s="1" t="s">
        <v>3208</v>
      </c>
      <c r="B1324" s="10" t="s">
        <v>16844</v>
      </c>
      <c r="C1324" s="10" t="s">
        <v>3210</v>
      </c>
      <c r="D1324" s="10" t="s">
        <v>3209</v>
      </c>
    </row>
    <row r="1325" spans="1:4">
      <c r="A1325" s="1" t="s">
        <v>3211</v>
      </c>
      <c r="B1325" s="10" t="s">
        <v>16845</v>
      </c>
      <c r="C1325" s="10" t="s">
        <v>3213</v>
      </c>
      <c r="D1325" s="10" t="s">
        <v>3212</v>
      </c>
    </row>
    <row r="1326" spans="1:4">
      <c r="A1326" s="1" t="s">
        <v>3214</v>
      </c>
      <c r="B1326" s="10" t="s">
        <v>16846</v>
      </c>
      <c r="C1326" s="10" t="s">
        <v>3216</v>
      </c>
      <c r="D1326" s="10" t="s">
        <v>3215</v>
      </c>
    </row>
    <row r="1327" spans="1:4">
      <c r="A1327" s="1" t="s">
        <v>3217</v>
      </c>
      <c r="B1327" s="10" t="s">
        <v>16847</v>
      </c>
      <c r="C1327" s="10" t="s">
        <v>3219</v>
      </c>
      <c r="D1327" s="10" t="s">
        <v>3218</v>
      </c>
    </row>
    <row r="1328" spans="1:4">
      <c r="A1328" s="1" t="s">
        <v>3220</v>
      </c>
      <c r="B1328" s="10" t="s">
        <v>16848</v>
      </c>
      <c r="C1328" s="10" t="s">
        <v>3222</v>
      </c>
      <c r="D1328" s="10" t="s">
        <v>3221</v>
      </c>
    </row>
    <row r="1329" spans="1:4">
      <c r="A1329" s="1" t="s">
        <v>3223</v>
      </c>
      <c r="B1329" s="10" t="s">
        <v>16849</v>
      </c>
      <c r="C1329" s="10" t="s">
        <v>3225</v>
      </c>
      <c r="D1329" s="10" t="s">
        <v>3224</v>
      </c>
    </row>
    <row r="1330" spans="1:4">
      <c r="A1330" s="1" t="s">
        <v>3226</v>
      </c>
      <c r="B1330" s="10" t="s">
        <v>16850</v>
      </c>
      <c r="C1330" s="10" t="s">
        <v>3228</v>
      </c>
      <c r="D1330" s="10" t="s">
        <v>3227</v>
      </c>
    </row>
    <row r="1331" spans="1:4">
      <c r="A1331" s="1" t="s">
        <v>3229</v>
      </c>
      <c r="B1331" s="10" t="s">
        <v>16851</v>
      </c>
      <c r="C1331" s="10" t="s">
        <v>3231</v>
      </c>
      <c r="D1331" s="10" t="s">
        <v>3230</v>
      </c>
    </row>
    <row r="1332" spans="1:4">
      <c r="A1332" s="1" t="s">
        <v>3232</v>
      </c>
      <c r="B1332" s="10" t="s">
        <v>16852</v>
      </c>
      <c r="C1332" s="10" t="s">
        <v>3234</v>
      </c>
      <c r="D1332" s="10" t="s">
        <v>3233</v>
      </c>
    </row>
    <row r="1333" spans="1:4">
      <c r="A1333" s="1" t="s">
        <v>3235</v>
      </c>
      <c r="B1333" s="10" t="s">
        <v>16853</v>
      </c>
      <c r="C1333" s="10" t="s">
        <v>3237</v>
      </c>
      <c r="D1333" s="10" t="s">
        <v>3236</v>
      </c>
    </row>
    <row r="1334" spans="1:4">
      <c r="A1334" s="1" t="s">
        <v>3238</v>
      </c>
      <c r="B1334" s="10" t="s">
        <v>16854</v>
      </c>
      <c r="C1334" s="10" t="s">
        <v>3240</v>
      </c>
      <c r="D1334" s="10" t="s">
        <v>3239</v>
      </c>
    </row>
    <row r="1335" spans="1:4">
      <c r="A1335" s="1" t="s">
        <v>3241</v>
      </c>
      <c r="B1335" s="10" t="s">
        <v>16855</v>
      </c>
      <c r="C1335" s="10" t="s">
        <v>3243</v>
      </c>
      <c r="D1335" s="10" t="s">
        <v>3242</v>
      </c>
    </row>
    <row r="1336" spans="1:4">
      <c r="A1336" s="1" t="s">
        <v>3244</v>
      </c>
      <c r="B1336" s="10" t="s">
        <v>16856</v>
      </c>
      <c r="C1336" s="10" t="s">
        <v>3246</v>
      </c>
      <c r="D1336" s="10" t="s">
        <v>3245</v>
      </c>
    </row>
    <row r="1337" spans="1:4">
      <c r="A1337" s="1" t="s">
        <v>3247</v>
      </c>
      <c r="B1337" s="10" t="s">
        <v>16857</v>
      </c>
      <c r="C1337" s="10" t="s">
        <v>3249</v>
      </c>
      <c r="D1337" s="10" t="s">
        <v>3248</v>
      </c>
    </row>
    <row r="1338" spans="1:4">
      <c r="A1338" s="1" t="s">
        <v>3250</v>
      </c>
      <c r="B1338" s="10" t="s">
        <v>16858</v>
      </c>
      <c r="C1338" s="10" t="s">
        <v>3252</v>
      </c>
      <c r="D1338" s="10" t="s">
        <v>3251</v>
      </c>
    </row>
    <row r="1339" spans="1:4">
      <c r="A1339" s="1" t="s">
        <v>3253</v>
      </c>
      <c r="B1339" s="10" t="s">
        <v>16859</v>
      </c>
      <c r="C1339" s="10" t="s">
        <v>3255</v>
      </c>
      <c r="D1339" s="10" t="s">
        <v>3254</v>
      </c>
    </row>
    <row r="1340" spans="1:4">
      <c r="A1340" s="1" t="s">
        <v>3256</v>
      </c>
      <c r="B1340" s="10" t="s">
        <v>16860</v>
      </c>
      <c r="C1340" s="10" t="s">
        <v>3258</v>
      </c>
      <c r="D1340" s="10" t="s">
        <v>3257</v>
      </c>
    </row>
    <row r="1341" spans="1:4">
      <c r="A1341" s="1" t="s">
        <v>3259</v>
      </c>
      <c r="B1341" s="10" t="s">
        <v>16861</v>
      </c>
      <c r="C1341" s="10" t="s">
        <v>3261</v>
      </c>
      <c r="D1341" s="10" t="s">
        <v>3260</v>
      </c>
    </row>
    <row r="1342" spans="1:4">
      <c r="A1342" s="1" t="s">
        <v>3262</v>
      </c>
      <c r="B1342" s="10" t="s">
        <v>16862</v>
      </c>
      <c r="C1342" s="10" t="s">
        <v>3264</v>
      </c>
      <c r="D1342" s="10" t="s">
        <v>3263</v>
      </c>
    </row>
    <row r="1343" spans="1:4">
      <c r="A1343" s="1" t="s">
        <v>3265</v>
      </c>
      <c r="B1343" s="10" t="s">
        <v>16863</v>
      </c>
      <c r="C1343" s="10" t="s">
        <v>3267</v>
      </c>
      <c r="D1343" s="10" t="s">
        <v>3266</v>
      </c>
    </row>
    <row r="1344" spans="1:4">
      <c r="A1344" s="1" t="s">
        <v>3268</v>
      </c>
      <c r="B1344" s="10" t="s">
        <v>16864</v>
      </c>
      <c r="C1344" s="10" t="s">
        <v>3270</v>
      </c>
      <c r="D1344" s="10" t="s">
        <v>3269</v>
      </c>
    </row>
    <row r="1345" spans="1:4">
      <c r="A1345" s="1" t="s">
        <v>3271</v>
      </c>
      <c r="B1345" s="10" t="s">
        <v>16865</v>
      </c>
      <c r="C1345" s="10" t="s">
        <v>3273</v>
      </c>
      <c r="D1345" s="10" t="s">
        <v>3272</v>
      </c>
    </row>
    <row r="1346" spans="1:4">
      <c r="A1346" s="1" t="s">
        <v>3274</v>
      </c>
      <c r="B1346" s="10" t="s">
        <v>16866</v>
      </c>
      <c r="C1346" s="10" t="s">
        <v>3276</v>
      </c>
      <c r="D1346" s="10" t="s">
        <v>3275</v>
      </c>
    </row>
    <row r="1347" spans="1:4">
      <c r="A1347" s="1" t="s">
        <v>3277</v>
      </c>
      <c r="B1347" s="10" t="s">
        <v>16867</v>
      </c>
      <c r="C1347" s="10" t="s">
        <v>3279</v>
      </c>
      <c r="D1347" s="10" t="s">
        <v>3278</v>
      </c>
    </row>
    <row r="1348" spans="1:4">
      <c r="A1348" s="1" t="s">
        <v>3280</v>
      </c>
      <c r="B1348" s="10" t="s">
        <v>16868</v>
      </c>
      <c r="C1348" s="10" t="s">
        <v>3282</v>
      </c>
      <c r="D1348" s="10" t="s">
        <v>3281</v>
      </c>
    </row>
    <row r="1349" spans="1:4">
      <c r="A1349" s="1" t="s">
        <v>3283</v>
      </c>
      <c r="B1349" s="10" t="s">
        <v>16869</v>
      </c>
      <c r="C1349" s="10" t="s">
        <v>3285</v>
      </c>
      <c r="D1349" s="10" t="s">
        <v>3284</v>
      </c>
    </row>
    <row r="1350" spans="1:4">
      <c r="A1350" s="1" t="s">
        <v>3286</v>
      </c>
      <c r="B1350" s="10" t="s">
        <v>16870</v>
      </c>
      <c r="C1350" s="10" t="s">
        <v>3288</v>
      </c>
      <c r="D1350" s="10" t="s">
        <v>3287</v>
      </c>
    </row>
    <row r="1351" spans="1:4">
      <c r="A1351" s="1" t="s">
        <v>3289</v>
      </c>
      <c r="B1351" s="10" t="s">
        <v>16871</v>
      </c>
      <c r="C1351" s="10" t="s">
        <v>3291</v>
      </c>
      <c r="D1351" s="10" t="s">
        <v>3290</v>
      </c>
    </row>
    <row r="1352" spans="1:4">
      <c r="A1352" s="1" t="s">
        <v>3292</v>
      </c>
      <c r="B1352" s="10" t="s">
        <v>16872</v>
      </c>
      <c r="C1352" s="10" t="s">
        <v>3294</v>
      </c>
      <c r="D1352" s="10" t="s">
        <v>3293</v>
      </c>
    </row>
    <row r="1353" spans="1:4">
      <c r="A1353" s="1" t="s">
        <v>3295</v>
      </c>
      <c r="B1353" s="10" t="s">
        <v>16873</v>
      </c>
      <c r="C1353" s="10" t="s">
        <v>3297</v>
      </c>
      <c r="D1353" s="10" t="s">
        <v>3296</v>
      </c>
    </row>
    <row r="1354" spans="1:4">
      <c r="A1354" s="1" t="s">
        <v>3298</v>
      </c>
      <c r="B1354" s="10" t="s">
        <v>16874</v>
      </c>
      <c r="C1354" s="10" t="s">
        <v>3300</v>
      </c>
      <c r="D1354" s="10" t="s">
        <v>3299</v>
      </c>
    </row>
    <row r="1355" spans="1:4">
      <c r="A1355" s="1" t="s">
        <v>3301</v>
      </c>
      <c r="B1355" s="10" t="s">
        <v>16875</v>
      </c>
      <c r="C1355" s="10" t="s">
        <v>3303</v>
      </c>
      <c r="D1355" s="10" t="s">
        <v>3302</v>
      </c>
    </row>
    <row r="1356" spans="1:4">
      <c r="A1356" s="1" t="s">
        <v>3304</v>
      </c>
      <c r="B1356" s="10" t="s">
        <v>16876</v>
      </c>
      <c r="C1356" s="10" t="s">
        <v>3306</v>
      </c>
      <c r="D1356" s="10" t="s">
        <v>3305</v>
      </c>
    </row>
    <row r="1357" spans="1:4">
      <c r="A1357" s="1" t="s">
        <v>3307</v>
      </c>
      <c r="B1357" s="10" t="s">
        <v>16877</v>
      </c>
      <c r="C1357" s="10" t="s">
        <v>3309</v>
      </c>
      <c r="D1357" s="10" t="s">
        <v>3308</v>
      </c>
    </row>
    <row r="1358" spans="1:4">
      <c r="A1358" s="1" t="s">
        <v>3310</v>
      </c>
      <c r="B1358" s="10" t="s">
        <v>16878</v>
      </c>
      <c r="C1358" s="10" t="s">
        <v>3312</v>
      </c>
      <c r="D1358" s="10" t="s">
        <v>3311</v>
      </c>
    </row>
    <row r="1359" spans="1:4">
      <c r="A1359" s="1" t="s">
        <v>3313</v>
      </c>
      <c r="B1359" s="10" t="s">
        <v>16879</v>
      </c>
      <c r="C1359" s="10" t="s">
        <v>3315</v>
      </c>
      <c r="D1359" s="10" t="s">
        <v>3314</v>
      </c>
    </row>
    <row r="1360" spans="1:4">
      <c r="A1360" s="1" t="s">
        <v>3316</v>
      </c>
      <c r="B1360" s="10" t="s">
        <v>16880</v>
      </c>
      <c r="C1360" s="10" t="s">
        <v>3318</v>
      </c>
      <c r="D1360" s="10" t="s">
        <v>3317</v>
      </c>
    </row>
    <row r="1361" spans="1:4">
      <c r="A1361" s="1" t="s">
        <v>3319</v>
      </c>
      <c r="B1361" s="10" t="s">
        <v>16881</v>
      </c>
      <c r="C1361" s="10" t="s">
        <v>3321</v>
      </c>
      <c r="D1361" s="10" t="s">
        <v>3320</v>
      </c>
    </row>
    <row r="1362" spans="1:4">
      <c r="A1362" s="1" t="s">
        <v>3322</v>
      </c>
      <c r="B1362" s="10" t="s">
        <v>16882</v>
      </c>
      <c r="C1362" s="10" t="s">
        <v>3324</v>
      </c>
      <c r="D1362" s="10" t="s">
        <v>3323</v>
      </c>
    </row>
    <row r="1363" spans="1:4">
      <c r="A1363" s="1" t="s">
        <v>3325</v>
      </c>
      <c r="B1363" s="10" t="s">
        <v>16883</v>
      </c>
      <c r="C1363" s="10" t="s">
        <v>3327</v>
      </c>
      <c r="D1363" s="10" t="s">
        <v>3326</v>
      </c>
    </row>
    <row r="1364" spans="1:4">
      <c r="A1364" s="1" t="s">
        <v>3328</v>
      </c>
      <c r="B1364" s="10" t="s">
        <v>16884</v>
      </c>
      <c r="C1364" s="10" t="s">
        <v>3330</v>
      </c>
      <c r="D1364" s="10" t="s">
        <v>3329</v>
      </c>
    </row>
    <row r="1365" spans="1:4">
      <c r="A1365" s="1" t="s">
        <v>3331</v>
      </c>
      <c r="B1365" s="10" t="s">
        <v>16885</v>
      </c>
      <c r="C1365" s="10" t="s">
        <v>3333</v>
      </c>
      <c r="D1365" s="10" t="s">
        <v>3332</v>
      </c>
    </row>
    <row r="1366" spans="1:4">
      <c r="A1366" s="1" t="s">
        <v>3334</v>
      </c>
      <c r="B1366" s="10" t="s">
        <v>16886</v>
      </c>
      <c r="C1366" s="10" t="s">
        <v>3336</v>
      </c>
      <c r="D1366" s="10" t="s">
        <v>3335</v>
      </c>
    </row>
    <row r="1367" spans="1:4">
      <c r="A1367" s="1" t="s">
        <v>3337</v>
      </c>
      <c r="B1367" s="10" t="s">
        <v>16887</v>
      </c>
      <c r="C1367" s="10" t="s">
        <v>3339</v>
      </c>
      <c r="D1367" s="10" t="s">
        <v>3338</v>
      </c>
    </row>
    <row r="1368" spans="1:4">
      <c r="A1368" s="1" t="s">
        <v>3340</v>
      </c>
      <c r="B1368" s="10" t="s">
        <v>16888</v>
      </c>
      <c r="C1368" s="10" t="s">
        <v>3342</v>
      </c>
      <c r="D1368" s="10" t="s">
        <v>3341</v>
      </c>
    </row>
    <row r="1369" spans="1:4">
      <c r="A1369" s="1" t="s">
        <v>3343</v>
      </c>
      <c r="B1369" s="10" t="s">
        <v>16889</v>
      </c>
      <c r="C1369" s="10" t="s">
        <v>3345</v>
      </c>
      <c r="D1369" s="10" t="s">
        <v>3344</v>
      </c>
    </row>
    <row r="1370" spans="1:4">
      <c r="A1370" s="1" t="s">
        <v>3346</v>
      </c>
      <c r="B1370" s="10" t="s">
        <v>16890</v>
      </c>
      <c r="C1370" s="10" t="s">
        <v>3348</v>
      </c>
      <c r="D1370" s="10" t="s">
        <v>3347</v>
      </c>
    </row>
    <row r="1371" spans="1:4">
      <c r="A1371" s="1" t="s">
        <v>3349</v>
      </c>
      <c r="B1371" s="10" t="s">
        <v>16891</v>
      </c>
      <c r="C1371" s="10" t="s">
        <v>3351</v>
      </c>
      <c r="D1371" s="10" t="s">
        <v>3350</v>
      </c>
    </row>
    <row r="1372" spans="1:4">
      <c r="A1372" s="1" t="s">
        <v>3352</v>
      </c>
      <c r="B1372" s="10" t="s">
        <v>16892</v>
      </c>
      <c r="C1372" s="10" t="s">
        <v>3354</v>
      </c>
      <c r="D1372" s="10" t="s">
        <v>3353</v>
      </c>
    </row>
    <row r="1373" spans="1:4">
      <c r="A1373" s="1" t="s">
        <v>3355</v>
      </c>
      <c r="B1373" s="10" t="s">
        <v>16893</v>
      </c>
      <c r="C1373" s="10" t="s">
        <v>3357</v>
      </c>
      <c r="D1373" s="10" t="s">
        <v>3356</v>
      </c>
    </row>
    <row r="1374" spans="1:4">
      <c r="A1374" s="1" t="s">
        <v>3358</v>
      </c>
      <c r="B1374" s="10" t="s">
        <v>16894</v>
      </c>
      <c r="C1374" s="10" t="s">
        <v>3360</v>
      </c>
      <c r="D1374" s="10" t="s">
        <v>3359</v>
      </c>
    </row>
    <row r="1375" spans="1:4">
      <c r="A1375" s="1" t="s">
        <v>3361</v>
      </c>
      <c r="B1375" s="10" t="s">
        <v>16895</v>
      </c>
      <c r="C1375" s="10" t="s">
        <v>3363</v>
      </c>
      <c r="D1375" s="10" t="s">
        <v>3362</v>
      </c>
    </row>
    <row r="1376" spans="1:4">
      <c r="A1376" s="1" t="s">
        <v>3364</v>
      </c>
      <c r="B1376" s="10" t="s">
        <v>16896</v>
      </c>
      <c r="C1376" s="10" t="s">
        <v>3366</v>
      </c>
      <c r="D1376" s="10" t="s">
        <v>3365</v>
      </c>
    </row>
    <row r="1377" spans="1:4">
      <c r="A1377" s="1" t="s">
        <v>3367</v>
      </c>
      <c r="B1377" s="10" t="s">
        <v>16897</v>
      </c>
      <c r="C1377" s="10" t="s">
        <v>3369</v>
      </c>
      <c r="D1377" s="10" t="s">
        <v>3368</v>
      </c>
    </row>
    <row r="1378" spans="1:4">
      <c r="A1378" s="1" t="s">
        <v>3370</v>
      </c>
      <c r="B1378" s="10" t="s">
        <v>16898</v>
      </c>
      <c r="C1378" s="10" t="s">
        <v>3372</v>
      </c>
      <c r="D1378" s="10" t="s">
        <v>3371</v>
      </c>
    </row>
    <row r="1379" spans="1:4">
      <c r="A1379" s="1" t="s">
        <v>3373</v>
      </c>
      <c r="B1379" s="10" t="s">
        <v>16899</v>
      </c>
      <c r="C1379" s="10" t="s">
        <v>3375</v>
      </c>
      <c r="D1379" s="10" t="s">
        <v>3374</v>
      </c>
    </row>
    <row r="1380" spans="1:4">
      <c r="A1380" s="1" t="s">
        <v>3376</v>
      </c>
      <c r="B1380" s="10" t="s">
        <v>16900</v>
      </c>
      <c r="C1380" s="10" t="s">
        <v>3378</v>
      </c>
      <c r="D1380" s="10" t="s">
        <v>3377</v>
      </c>
    </row>
    <row r="1381" spans="1:4">
      <c r="A1381" s="1" t="s">
        <v>3379</v>
      </c>
      <c r="B1381" s="10" t="s">
        <v>16901</v>
      </c>
      <c r="C1381" s="10" t="s">
        <v>3381</v>
      </c>
      <c r="D1381" s="10" t="s">
        <v>3380</v>
      </c>
    </row>
    <row r="1382" spans="1:4">
      <c r="A1382" s="1" t="s">
        <v>3382</v>
      </c>
      <c r="B1382" s="10" t="s">
        <v>16902</v>
      </c>
      <c r="C1382" s="10" t="s">
        <v>3384</v>
      </c>
      <c r="D1382" s="10" t="s">
        <v>3383</v>
      </c>
    </row>
    <row r="1383" spans="1:4">
      <c r="A1383" s="1" t="s">
        <v>3385</v>
      </c>
      <c r="B1383" s="10" t="s">
        <v>16903</v>
      </c>
      <c r="C1383" s="10" t="s">
        <v>3387</v>
      </c>
      <c r="D1383" s="10" t="s">
        <v>3386</v>
      </c>
    </row>
    <row r="1384" spans="1:4">
      <c r="A1384" s="1" t="s">
        <v>3388</v>
      </c>
      <c r="B1384" s="10" t="s">
        <v>16904</v>
      </c>
      <c r="C1384" s="10" t="s">
        <v>3390</v>
      </c>
      <c r="D1384" s="10" t="s">
        <v>3389</v>
      </c>
    </row>
    <row r="1385" spans="1:4">
      <c r="A1385" s="1" t="s">
        <v>3391</v>
      </c>
      <c r="B1385" s="10" t="s">
        <v>16905</v>
      </c>
      <c r="C1385" s="10" t="s">
        <v>3393</v>
      </c>
      <c r="D1385" s="10" t="s">
        <v>3392</v>
      </c>
    </row>
    <row r="1386" spans="1:4">
      <c r="A1386" s="1" t="s">
        <v>3394</v>
      </c>
      <c r="B1386" s="10" t="s">
        <v>16906</v>
      </c>
      <c r="C1386" s="10" t="s">
        <v>3396</v>
      </c>
      <c r="D1386" s="10" t="s">
        <v>3395</v>
      </c>
    </row>
    <row r="1387" spans="1:4">
      <c r="A1387" s="1" t="s">
        <v>3397</v>
      </c>
      <c r="B1387" s="10" t="s">
        <v>16907</v>
      </c>
      <c r="C1387" s="10" t="s">
        <v>3399</v>
      </c>
      <c r="D1387" s="10" t="s">
        <v>3398</v>
      </c>
    </row>
    <row r="1388" spans="1:4">
      <c r="A1388" s="1" t="s">
        <v>3400</v>
      </c>
      <c r="B1388" s="10" t="s">
        <v>16908</v>
      </c>
      <c r="C1388" s="10" t="s">
        <v>3402</v>
      </c>
      <c r="D1388" s="10" t="s">
        <v>3401</v>
      </c>
    </row>
    <row r="1389" spans="1:4">
      <c r="A1389" s="1" t="s">
        <v>3403</v>
      </c>
      <c r="B1389" s="10" t="s">
        <v>16909</v>
      </c>
      <c r="C1389" s="10" t="s">
        <v>3405</v>
      </c>
      <c r="D1389" s="10" t="s">
        <v>3404</v>
      </c>
    </row>
    <row r="1390" spans="1:4">
      <c r="A1390" s="1" t="s">
        <v>3406</v>
      </c>
      <c r="B1390" s="10" t="s">
        <v>16910</v>
      </c>
      <c r="C1390" s="10" t="s">
        <v>3408</v>
      </c>
      <c r="D1390" s="10" t="s">
        <v>3407</v>
      </c>
    </row>
    <row r="1391" spans="1:4">
      <c r="A1391" s="1" t="s">
        <v>3409</v>
      </c>
      <c r="B1391" s="10" t="s">
        <v>16911</v>
      </c>
      <c r="C1391" s="10" t="s">
        <v>3411</v>
      </c>
      <c r="D1391" s="10" t="s">
        <v>3410</v>
      </c>
    </row>
    <row r="1392" spans="1:4">
      <c r="A1392" s="1" t="s">
        <v>3412</v>
      </c>
      <c r="B1392" s="10" t="s">
        <v>16912</v>
      </c>
      <c r="C1392" s="10" t="s">
        <v>3414</v>
      </c>
      <c r="D1392" s="10" t="s">
        <v>3413</v>
      </c>
    </row>
    <row r="1393" spans="1:4">
      <c r="A1393" s="1" t="s">
        <v>3415</v>
      </c>
      <c r="B1393" s="10" t="s">
        <v>16913</v>
      </c>
      <c r="C1393" s="10" t="s">
        <v>3417</v>
      </c>
      <c r="D1393" s="10" t="s">
        <v>3416</v>
      </c>
    </row>
    <row r="1394" spans="1:4">
      <c r="A1394" s="1" t="s">
        <v>3418</v>
      </c>
      <c r="B1394" s="10" t="s">
        <v>16914</v>
      </c>
      <c r="C1394" s="10" t="s">
        <v>3420</v>
      </c>
      <c r="D1394" s="10" t="s">
        <v>3419</v>
      </c>
    </row>
    <row r="1395" spans="1:4">
      <c r="A1395" s="1" t="s">
        <v>3421</v>
      </c>
      <c r="B1395" s="10" t="s">
        <v>16915</v>
      </c>
      <c r="C1395" s="10" t="s">
        <v>3423</v>
      </c>
      <c r="D1395" s="10" t="s">
        <v>3422</v>
      </c>
    </row>
    <row r="1396" spans="1:4">
      <c r="A1396" s="1" t="s">
        <v>3424</v>
      </c>
      <c r="B1396" s="10" t="s">
        <v>16916</v>
      </c>
      <c r="C1396" s="10" t="s">
        <v>3426</v>
      </c>
      <c r="D1396" s="10" t="s">
        <v>3425</v>
      </c>
    </row>
    <row r="1397" spans="1:4">
      <c r="A1397" s="1" t="s">
        <v>3427</v>
      </c>
      <c r="B1397" s="10" t="s">
        <v>16917</v>
      </c>
      <c r="C1397" s="10" t="s">
        <v>3429</v>
      </c>
      <c r="D1397" s="10" t="s">
        <v>3428</v>
      </c>
    </row>
    <row r="1398" spans="1:4">
      <c r="A1398" s="1" t="s">
        <v>3430</v>
      </c>
      <c r="B1398" s="10" t="s">
        <v>16918</v>
      </c>
      <c r="C1398" s="10" t="s">
        <v>3432</v>
      </c>
      <c r="D1398" s="10" t="s">
        <v>3431</v>
      </c>
    </row>
    <row r="1399" spans="1:4">
      <c r="A1399" s="1" t="s">
        <v>3433</v>
      </c>
      <c r="B1399" s="10" t="s">
        <v>16919</v>
      </c>
      <c r="C1399" s="10" t="s">
        <v>3435</v>
      </c>
      <c r="D1399" s="10" t="s">
        <v>3434</v>
      </c>
    </row>
    <row r="1400" spans="1:4">
      <c r="A1400" s="1" t="s">
        <v>3436</v>
      </c>
      <c r="B1400" s="10" t="s">
        <v>16920</v>
      </c>
      <c r="C1400" s="10" t="s">
        <v>3438</v>
      </c>
      <c r="D1400" s="10" t="s">
        <v>3437</v>
      </c>
    </row>
    <row r="1401" spans="1:4">
      <c r="A1401" s="1" t="s">
        <v>3439</v>
      </c>
      <c r="B1401" s="10" t="s">
        <v>16921</v>
      </c>
      <c r="C1401" s="10" t="s">
        <v>3441</v>
      </c>
      <c r="D1401" s="10" t="s">
        <v>3440</v>
      </c>
    </row>
    <row r="1402" spans="1:4">
      <c r="A1402" s="1" t="s">
        <v>3442</v>
      </c>
      <c r="B1402" s="10" t="s">
        <v>16922</v>
      </c>
      <c r="C1402" s="10" t="s">
        <v>3444</v>
      </c>
      <c r="D1402" s="10" t="s">
        <v>3443</v>
      </c>
    </row>
    <row r="1403" spans="1:4">
      <c r="A1403" s="1" t="s">
        <v>3445</v>
      </c>
      <c r="B1403" s="10" t="s">
        <v>16923</v>
      </c>
      <c r="C1403" s="10" t="s">
        <v>3447</v>
      </c>
      <c r="D1403" s="10" t="s">
        <v>3446</v>
      </c>
    </row>
    <row r="1404" spans="1:4">
      <c r="A1404" s="1" t="s">
        <v>3448</v>
      </c>
      <c r="B1404" s="10" t="s">
        <v>16924</v>
      </c>
      <c r="C1404" s="10" t="s">
        <v>3450</v>
      </c>
      <c r="D1404" s="10" t="s">
        <v>3449</v>
      </c>
    </row>
    <row r="1405" spans="1:4">
      <c r="A1405" s="1" t="s">
        <v>3451</v>
      </c>
      <c r="B1405" s="10" t="s">
        <v>16925</v>
      </c>
      <c r="C1405" s="10" t="s">
        <v>3453</v>
      </c>
      <c r="D1405" s="10" t="s">
        <v>3452</v>
      </c>
    </row>
    <row r="1406" spans="1:4">
      <c r="A1406" s="1" t="s">
        <v>3454</v>
      </c>
      <c r="B1406" s="10" t="s">
        <v>16926</v>
      </c>
      <c r="C1406" s="10" t="s">
        <v>3456</v>
      </c>
      <c r="D1406" s="10" t="s">
        <v>3455</v>
      </c>
    </row>
    <row r="1407" spans="1:4">
      <c r="A1407" s="1" t="s">
        <v>3457</v>
      </c>
      <c r="B1407" s="10" t="s">
        <v>16927</v>
      </c>
      <c r="C1407" s="10" t="s">
        <v>3459</v>
      </c>
      <c r="D1407" s="10" t="s">
        <v>3458</v>
      </c>
    </row>
    <row r="1408" spans="1:4">
      <c r="A1408" s="1" t="s">
        <v>3460</v>
      </c>
      <c r="B1408" s="10" t="s">
        <v>16928</v>
      </c>
      <c r="C1408" s="10" t="s">
        <v>3462</v>
      </c>
      <c r="D1408" s="10" t="s">
        <v>3461</v>
      </c>
    </row>
    <row r="1409" spans="1:4">
      <c r="A1409" s="1" t="s">
        <v>3463</v>
      </c>
      <c r="B1409" s="10" t="s">
        <v>16929</v>
      </c>
      <c r="C1409" s="10" t="s">
        <v>3465</v>
      </c>
      <c r="D1409" s="10" t="s">
        <v>3464</v>
      </c>
    </row>
    <row r="1410" spans="1:4">
      <c r="A1410" s="1" t="s">
        <v>3466</v>
      </c>
      <c r="B1410" s="10" t="s">
        <v>16930</v>
      </c>
      <c r="C1410" s="10" t="s">
        <v>3468</v>
      </c>
      <c r="D1410" s="10" t="s">
        <v>3467</v>
      </c>
    </row>
    <row r="1411" spans="1:4">
      <c r="A1411" s="1" t="s">
        <v>3469</v>
      </c>
      <c r="B1411" s="10" t="s">
        <v>16931</v>
      </c>
      <c r="C1411" s="10" t="s">
        <v>3471</v>
      </c>
      <c r="D1411" s="10" t="s">
        <v>3470</v>
      </c>
    </row>
    <row r="1412" spans="1:4">
      <c r="A1412" s="1" t="s">
        <v>3472</v>
      </c>
      <c r="B1412" s="10" t="s">
        <v>16932</v>
      </c>
      <c r="C1412" s="10" t="s">
        <v>3474</v>
      </c>
      <c r="D1412" s="10" t="s">
        <v>3473</v>
      </c>
    </row>
    <row r="1413" spans="1:4">
      <c r="A1413" s="1" t="s">
        <v>3475</v>
      </c>
      <c r="B1413" s="10" t="s">
        <v>16933</v>
      </c>
      <c r="C1413" s="10" t="s">
        <v>3477</v>
      </c>
      <c r="D1413" s="10" t="s">
        <v>3476</v>
      </c>
    </row>
    <row r="1414" spans="1:4">
      <c r="A1414" s="1" t="s">
        <v>3478</v>
      </c>
      <c r="B1414" s="10" t="s">
        <v>16934</v>
      </c>
      <c r="C1414" s="10" t="s">
        <v>3480</v>
      </c>
      <c r="D1414" s="10" t="s">
        <v>3479</v>
      </c>
    </row>
    <row r="1415" spans="1:4">
      <c r="A1415" s="1" t="s">
        <v>3481</v>
      </c>
      <c r="B1415" s="10" t="s">
        <v>16935</v>
      </c>
      <c r="C1415" s="10" t="s">
        <v>3483</v>
      </c>
      <c r="D1415" s="10" t="s">
        <v>3482</v>
      </c>
    </row>
    <row r="1416" spans="1:4">
      <c r="A1416" s="1" t="s">
        <v>3484</v>
      </c>
      <c r="B1416" s="10" t="s">
        <v>16936</v>
      </c>
      <c r="C1416" s="10" t="s">
        <v>3486</v>
      </c>
      <c r="D1416" s="10" t="s">
        <v>3485</v>
      </c>
    </row>
    <row r="1417" spans="1:4">
      <c r="A1417" s="1" t="s">
        <v>3487</v>
      </c>
      <c r="B1417" s="10" t="s">
        <v>16937</v>
      </c>
      <c r="C1417" s="10" t="s">
        <v>3489</v>
      </c>
      <c r="D1417" s="10" t="s">
        <v>3488</v>
      </c>
    </row>
    <row r="1418" spans="1:4">
      <c r="A1418" s="1" t="s">
        <v>3490</v>
      </c>
      <c r="B1418" s="10" t="s">
        <v>16938</v>
      </c>
      <c r="C1418" s="10" t="s">
        <v>3492</v>
      </c>
      <c r="D1418" s="10" t="s">
        <v>3491</v>
      </c>
    </row>
    <row r="1419" spans="1:4">
      <c r="A1419" s="1" t="s">
        <v>3493</v>
      </c>
      <c r="B1419" s="10" t="s">
        <v>16939</v>
      </c>
      <c r="C1419" s="10" t="s">
        <v>3495</v>
      </c>
      <c r="D1419" s="10" t="s">
        <v>3494</v>
      </c>
    </row>
    <row r="1420" spans="1:4">
      <c r="A1420" s="1" t="s">
        <v>3496</v>
      </c>
      <c r="B1420" s="10" t="s">
        <v>16940</v>
      </c>
      <c r="C1420" s="10" t="s">
        <v>3498</v>
      </c>
      <c r="D1420" s="10" t="s">
        <v>3497</v>
      </c>
    </row>
    <row r="1421" spans="1:4">
      <c r="A1421" s="1" t="s">
        <v>3499</v>
      </c>
      <c r="B1421" s="10" t="s">
        <v>16941</v>
      </c>
      <c r="C1421" s="10" t="s">
        <v>3501</v>
      </c>
      <c r="D1421" s="10" t="s">
        <v>3500</v>
      </c>
    </row>
    <row r="1422" spans="1:4">
      <c r="A1422" s="1" t="s">
        <v>3502</v>
      </c>
      <c r="B1422" s="10" t="s">
        <v>16942</v>
      </c>
      <c r="C1422" s="10" t="s">
        <v>3504</v>
      </c>
      <c r="D1422" s="10" t="s">
        <v>3503</v>
      </c>
    </row>
    <row r="1423" spans="1:4">
      <c r="A1423" s="1" t="s">
        <v>3505</v>
      </c>
      <c r="B1423" s="10" t="s">
        <v>16943</v>
      </c>
      <c r="C1423" s="10" t="s">
        <v>3507</v>
      </c>
      <c r="D1423" s="10" t="s">
        <v>3506</v>
      </c>
    </row>
    <row r="1424" spans="1:4">
      <c r="A1424" s="1" t="s">
        <v>3508</v>
      </c>
      <c r="B1424" s="10" t="s">
        <v>16944</v>
      </c>
      <c r="C1424" s="10" t="s">
        <v>3510</v>
      </c>
      <c r="D1424" s="10" t="s">
        <v>3509</v>
      </c>
    </row>
    <row r="1425" spans="1:4">
      <c r="A1425" s="1" t="s">
        <v>3511</v>
      </c>
      <c r="B1425" s="10" t="s">
        <v>16945</v>
      </c>
      <c r="C1425" s="10" t="s">
        <v>3513</v>
      </c>
      <c r="D1425" s="10" t="s">
        <v>3512</v>
      </c>
    </row>
    <row r="1426" spans="1:4">
      <c r="A1426" s="1" t="s">
        <v>3514</v>
      </c>
      <c r="B1426" s="10" t="s">
        <v>16946</v>
      </c>
      <c r="C1426" s="10" t="s">
        <v>3516</v>
      </c>
      <c r="D1426" s="10" t="s">
        <v>3515</v>
      </c>
    </row>
    <row r="1427" spans="1:4">
      <c r="A1427" s="1" t="s">
        <v>3517</v>
      </c>
      <c r="B1427" s="10" t="s">
        <v>16947</v>
      </c>
      <c r="C1427" s="10" t="s">
        <v>3519</v>
      </c>
      <c r="D1427" s="10" t="s">
        <v>3518</v>
      </c>
    </row>
    <row r="1428" spans="1:4">
      <c r="A1428" s="1" t="s">
        <v>3520</v>
      </c>
      <c r="B1428" s="10" t="s">
        <v>16948</v>
      </c>
      <c r="C1428" s="10" t="s">
        <v>3522</v>
      </c>
      <c r="D1428" s="10" t="s">
        <v>3521</v>
      </c>
    </row>
    <row r="1429" spans="1:4">
      <c r="A1429" s="1" t="s">
        <v>3523</v>
      </c>
      <c r="B1429" s="10" t="s">
        <v>16949</v>
      </c>
      <c r="C1429" s="10" t="s">
        <v>3525</v>
      </c>
      <c r="D1429" s="10" t="s">
        <v>3524</v>
      </c>
    </row>
    <row r="1430" spans="1:4">
      <c r="A1430" s="1" t="s">
        <v>3526</v>
      </c>
      <c r="B1430" s="10" t="s">
        <v>16950</v>
      </c>
      <c r="C1430" s="10" t="s">
        <v>3528</v>
      </c>
      <c r="D1430" s="10" t="s">
        <v>3527</v>
      </c>
    </row>
    <row r="1431" spans="1:4">
      <c r="A1431" s="1" t="s">
        <v>3529</v>
      </c>
      <c r="B1431" s="10" t="s">
        <v>16951</v>
      </c>
      <c r="C1431" s="10" t="s">
        <v>3531</v>
      </c>
      <c r="D1431" s="10" t="s">
        <v>3530</v>
      </c>
    </row>
    <row r="1432" spans="1:4">
      <c r="A1432" s="1" t="s">
        <v>3532</v>
      </c>
      <c r="B1432" s="10" t="s">
        <v>16952</v>
      </c>
      <c r="C1432" s="10" t="s">
        <v>3534</v>
      </c>
      <c r="D1432" s="10" t="s">
        <v>3533</v>
      </c>
    </row>
    <row r="1433" spans="1:4">
      <c r="A1433" s="1" t="s">
        <v>3535</v>
      </c>
      <c r="B1433" s="10" t="s">
        <v>16953</v>
      </c>
      <c r="C1433" s="10" t="s">
        <v>3537</v>
      </c>
      <c r="D1433" s="10" t="s">
        <v>3536</v>
      </c>
    </row>
    <row r="1434" spans="1:4">
      <c r="A1434" s="1" t="s">
        <v>3538</v>
      </c>
      <c r="B1434" s="10" t="s">
        <v>16954</v>
      </c>
      <c r="C1434" s="10" t="s">
        <v>3540</v>
      </c>
      <c r="D1434" s="10" t="s">
        <v>3539</v>
      </c>
    </row>
    <row r="1435" spans="1:4">
      <c r="A1435" s="1" t="s">
        <v>3541</v>
      </c>
      <c r="B1435" s="10" t="s">
        <v>16955</v>
      </c>
      <c r="C1435" s="10" t="s">
        <v>3543</v>
      </c>
      <c r="D1435" s="10" t="s">
        <v>3542</v>
      </c>
    </row>
    <row r="1436" spans="1:4">
      <c r="A1436" s="1" t="s">
        <v>3544</v>
      </c>
      <c r="B1436" s="10" t="s">
        <v>16956</v>
      </c>
      <c r="C1436" s="10" t="s">
        <v>3546</v>
      </c>
      <c r="D1436" s="10" t="s">
        <v>3545</v>
      </c>
    </row>
    <row r="1437" spans="1:4">
      <c r="A1437" s="1" t="s">
        <v>3547</v>
      </c>
      <c r="B1437" s="10" t="s">
        <v>16957</v>
      </c>
      <c r="C1437" s="10" t="s">
        <v>3549</v>
      </c>
      <c r="D1437" s="10" t="s">
        <v>3548</v>
      </c>
    </row>
    <row r="1438" spans="1:4">
      <c r="A1438" s="1" t="s">
        <v>3550</v>
      </c>
      <c r="B1438" s="10" t="s">
        <v>16958</v>
      </c>
      <c r="C1438" s="10" t="s">
        <v>3552</v>
      </c>
      <c r="D1438" s="10" t="s">
        <v>3551</v>
      </c>
    </row>
    <row r="1439" spans="1:4">
      <c r="A1439" s="1" t="s">
        <v>3553</v>
      </c>
      <c r="B1439" s="10" t="s">
        <v>16959</v>
      </c>
      <c r="C1439" s="10" t="s">
        <v>3555</v>
      </c>
      <c r="D1439" s="10" t="s">
        <v>3554</v>
      </c>
    </row>
    <row r="1440" spans="1:4">
      <c r="A1440" s="1" t="s">
        <v>3556</v>
      </c>
      <c r="B1440" s="10" t="s">
        <v>16960</v>
      </c>
      <c r="C1440" s="10" t="s">
        <v>3558</v>
      </c>
      <c r="D1440" s="10" t="s">
        <v>3557</v>
      </c>
    </row>
    <row r="1441" spans="1:4">
      <c r="A1441" s="1" t="s">
        <v>3559</v>
      </c>
      <c r="B1441" s="10" t="s">
        <v>16961</v>
      </c>
      <c r="C1441" s="10" t="s">
        <v>3561</v>
      </c>
      <c r="D1441" s="10" t="s">
        <v>3560</v>
      </c>
    </row>
    <row r="1442" spans="1:4">
      <c r="A1442" s="1" t="s">
        <v>3562</v>
      </c>
      <c r="B1442" s="10" t="s">
        <v>16962</v>
      </c>
      <c r="C1442" s="10" t="s">
        <v>3564</v>
      </c>
      <c r="D1442" s="10" t="s">
        <v>3563</v>
      </c>
    </row>
    <row r="1443" spans="1:4">
      <c r="A1443" s="1" t="s">
        <v>3565</v>
      </c>
      <c r="B1443" s="10" t="s">
        <v>16963</v>
      </c>
      <c r="C1443" s="10" t="s">
        <v>3567</v>
      </c>
      <c r="D1443" s="10" t="s">
        <v>3566</v>
      </c>
    </row>
    <row r="1444" spans="1:4">
      <c r="A1444" s="1" t="s">
        <v>3568</v>
      </c>
      <c r="B1444" s="10" t="s">
        <v>16964</v>
      </c>
      <c r="C1444" s="10" t="s">
        <v>3570</v>
      </c>
      <c r="D1444" s="10" t="s">
        <v>3569</v>
      </c>
    </row>
    <row r="1445" spans="1:4">
      <c r="A1445" s="1" t="s">
        <v>3571</v>
      </c>
      <c r="B1445" s="10" t="s">
        <v>16965</v>
      </c>
      <c r="C1445" s="10" t="s">
        <v>3573</v>
      </c>
      <c r="D1445" s="10" t="s">
        <v>3572</v>
      </c>
    </row>
    <row r="1446" spans="1:4">
      <c r="A1446" s="1" t="s">
        <v>3574</v>
      </c>
      <c r="B1446" s="10" t="s">
        <v>16966</v>
      </c>
      <c r="C1446" s="10" t="s">
        <v>3576</v>
      </c>
      <c r="D1446" s="10" t="s">
        <v>3575</v>
      </c>
    </row>
    <row r="1447" spans="1:4">
      <c r="A1447" s="1" t="s">
        <v>3577</v>
      </c>
      <c r="B1447" s="10" t="s">
        <v>16967</v>
      </c>
      <c r="C1447" s="10" t="s">
        <v>3579</v>
      </c>
      <c r="D1447" s="10" t="s">
        <v>3578</v>
      </c>
    </row>
    <row r="1448" spans="1:4">
      <c r="A1448" s="1" t="s">
        <v>3580</v>
      </c>
      <c r="B1448" s="10" t="s">
        <v>16968</v>
      </c>
      <c r="C1448" s="10" t="s">
        <v>3582</v>
      </c>
      <c r="D1448" s="10" t="s">
        <v>3581</v>
      </c>
    </row>
    <row r="1449" spans="1:4">
      <c r="A1449" s="1" t="s">
        <v>3583</v>
      </c>
      <c r="B1449" s="10" t="s">
        <v>16969</v>
      </c>
      <c r="C1449" s="10" t="s">
        <v>3585</v>
      </c>
      <c r="D1449" s="10" t="s">
        <v>3584</v>
      </c>
    </row>
    <row r="1450" spans="1:4">
      <c r="A1450" s="1" t="s">
        <v>3586</v>
      </c>
      <c r="B1450" s="10" t="s">
        <v>16970</v>
      </c>
      <c r="C1450" s="10" t="s">
        <v>3588</v>
      </c>
      <c r="D1450" s="10" t="s">
        <v>3587</v>
      </c>
    </row>
    <row r="1451" spans="1:4">
      <c r="A1451" s="1" t="s">
        <v>3589</v>
      </c>
      <c r="B1451" s="10" t="s">
        <v>16971</v>
      </c>
      <c r="C1451" s="10" t="s">
        <v>3591</v>
      </c>
      <c r="D1451" s="10" t="s">
        <v>3590</v>
      </c>
    </row>
    <row r="1452" spans="1:4">
      <c r="A1452" s="1" t="s">
        <v>3592</v>
      </c>
      <c r="B1452" s="10" t="s">
        <v>16972</v>
      </c>
      <c r="C1452" s="10" t="s">
        <v>3594</v>
      </c>
      <c r="D1452" s="10" t="s">
        <v>3593</v>
      </c>
    </row>
    <row r="1453" spans="1:4">
      <c r="A1453" s="1" t="s">
        <v>3595</v>
      </c>
      <c r="B1453" s="10" t="s">
        <v>16973</v>
      </c>
      <c r="C1453" s="10" t="s">
        <v>3597</v>
      </c>
      <c r="D1453" s="10" t="s">
        <v>3596</v>
      </c>
    </row>
    <row r="1454" spans="1:4">
      <c r="A1454" s="1" t="s">
        <v>3598</v>
      </c>
      <c r="B1454" s="10" t="s">
        <v>16974</v>
      </c>
      <c r="C1454" s="10" t="s">
        <v>3600</v>
      </c>
      <c r="D1454" s="10" t="s">
        <v>3599</v>
      </c>
    </row>
    <row r="1455" spans="1:4">
      <c r="A1455" s="1" t="s">
        <v>3601</v>
      </c>
      <c r="B1455" s="10" t="s">
        <v>16975</v>
      </c>
      <c r="C1455" s="10" t="s">
        <v>3603</v>
      </c>
      <c r="D1455" s="10" t="s">
        <v>3602</v>
      </c>
    </row>
    <row r="1456" spans="1:4">
      <c r="A1456" s="1" t="s">
        <v>3604</v>
      </c>
      <c r="B1456" s="10" t="s">
        <v>16976</v>
      </c>
      <c r="C1456" s="10" t="s">
        <v>3606</v>
      </c>
      <c r="D1456" s="10" t="s">
        <v>3605</v>
      </c>
    </row>
    <row r="1457" spans="1:4">
      <c r="A1457" s="1" t="s">
        <v>3607</v>
      </c>
      <c r="B1457" s="10" t="s">
        <v>16977</v>
      </c>
      <c r="C1457" s="10" t="s">
        <v>3609</v>
      </c>
      <c r="D1457" s="10" t="s">
        <v>3608</v>
      </c>
    </row>
    <row r="1458" spans="1:4">
      <c r="A1458" s="1" t="s">
        <v>3610</v>
      </c>
      <c r="B1458" s="10" t="s">
        <v>16978</v>
      </c>
      <c r="C1458" s="10" t="s">
        <v>3612</v>
      </c>
      <c r="D1458" s="10" t="s">
        <v>3611</v>
      </c>
    </row>
    <row r="1459" spans="1:4">
      <c r="A1459" s="1" t="s">
        <v>3613</v>
      </c>
      <c r="B1459" s="10" t="s">
        <v>16979</v>
      </c>
      <c r="C1459" s="10" t="s">
        <v>3615</v>
      </c>
      <c r="D1459" s="10" t="s">
        <v>3614</v>
      </c>
    </row>
    <row r="1460" spans="1:4">
      <c r="A1460" s="1" t="s">
        <v>3616</v>
      </c>
      <c r="B1460" s="10" t="s">
        <v>16980</v>
      </c>
      <c r="C1460" s="10" t="s">
        <v>3618</v>
      </c>
      <c r="D1460" s="10" t="s">
        <v>3617</v>
      </c>
    </row>
    <row r="1461" spans="1:4">
      <c r="A1461" s="1" t="s">
        <v>3619</v>
      </c>
      <c r="B1461" s="10" t="s">
        <v>16981</v>
      </c>
      <c r="C1461" s="10" t="s">
        <v>3621</v>
      </c>
      <c r="D1461" s="10" t="s">
        <v>3620</v>
      </c>
    </row>
    <row r="1462" spans="1:4">
      <c r="A1462" s="1" t="s">
        <v>3622</v>
      </c>
      <c r="B1462" s="10" t="s">
        <v>16982</v>
      </c>
      <c r="C1462" s="10" t="s">
        <v>3624</v>
      </c>
      <c r="D1462" s="10" t="s">
        <v>3623</v>
      </c>
    </row>
    <row r="1463" spans="1:4">
      <c r="A1463" s="1" t="s">
        <v>3625</v>
      </c>
      <c r="B1463" s="10" t="s">
        <v>16983</v>
      </c>
      <c r="C1463" s="10" t="s">
        <v>3627</v>
      </c>
      <c r="D1463" s="10" t="s">
        <v>3626</v>
      </c>
    </row>
    <row r="1464" spans="1:4">
      <c r="A1464" s="1" t="s">
        <v>3628</v>
      </c>
      <c r="B1464" s="10" t="s">
        <v>16984</v>
      </c>
      <c r="C1464" s="10" t="s">
        <v>3630</v>
      </c>
      <c r="D1464" s="10" t="s">
        <v>3629</v>
      </c>
    </row>
    <row r="1465" spans="1:4">
      <c r="A1465" s="1" t="s">
        <v>3631</v>
      </c>
      <c r="B1465" s="10" t="s">
        <v>16985</v>
      </c>
      <c r="C1465" s="10" t="s">
        <v>3633</v>
      </c>
      <c r="D1465" s="10" t="s">
        <v>3632</v>
      </c>
    </row>
    <row r="1466" spans="1:4">
      <c r="A1466" s="1" t="s">
        <v>3634</v>
      </c>
      <c r="B1466" s="10" t="s">
        <v>16986</v>
      </c>
      <c r="C1466" s="10" t="s">
        <v>3636</v>
      </c>
      <c r="D1466" s="10" t="s">
        <v>3635</v>
      </c>
    </row>
    <row r="1467" spans="1:4">
      <c r="A1467" s="1" t="s">
        <v>3637</v>
      </c>
      <c r="B1467" s="10" t="s">
        <v>16987</v>
      </c>
      <c r="C1467" s="10" t="s">
        <v>3639</v>
      </c>
      <c r="D1467" s="10" t="s">
        <v>3638</v>
      </c>
    </row>
    <row r="1468" spans="1:4">
      <c r="A1468" s="1" t="s">
        <v>3640</v>
      </c>
      <c r="B1468" s="10" t="s">
        <v>16988</v>
      </c>
      <c r="C1468" s="10" t="s">
        <v>3642</v>
      </c>
      <c r="D1468" s="10" t="s">
        <v>3641</v>
      </c>
    </row>
    <row r="1469" spans="1:4">
      <c r="A1469" s="1" t="s">
        <v>3643</v>
      </c>
      <c r="B1469" s="10" t="s">
        <v>16989</v>
      </c>
      <c r="C1469" s="10" t="s">
        <v>3645</v>
      </c>
      <c r="D1469" s="10" t="s">
        <v>3644</v>
      </c>
    </row>
    <row r="1470" spans="1:4">
      <c r="A1470" s="1" t="s">
        <v>3646</v>
      </c>
      <c r="B1470" s="10" t="s">
        <v>16990</v>
      </c>
      <c r="C1470" s="10" t="s">
        <v>3648</v>
      </c>
      <c r="D1470" s="10" t="s">
        <v>3647</v>
      </c>
    </row>
    <row r="1471" spans="1:4">
      <c r="A1471" s="1" t="s">
        <v>3649</v>
      </c>
      <c r="B1471" s="10" t="s">
        <v>16991</v>
      </c>
      <c r="C1471" s="10" t="s">
        <v>3651</v>
      </c>
      <c r="D1471" s="10" t="s">
        <v>3650</v>
      </c>
    </row>
    <row r="1472" spans="1:4">
      <c r="A1472" s="1" t="s">
        <v>3652</v>
      </c>
      <c r="B1472" s="10" t="s">
        <v>16992</v>
      </c>
      <c r="C1472" s="10" t="s">
        <v>3654</v>
      </c>
      <c r="D1472" s="10" t="s">
        <v>3653</v>
      </c>
    </row>
    <row r="1473" spans="1:4">
      <c r="A1473" s="1" t="s">
        <v>3655</v>
      </c>
      <c r="B1473" s="10" t="s">
        <v>16993</v>
      </c>
      <c r="C1473" s="10" t="s">
        <v>3657</v>
      </c>
      <c r="D1473" s="10" t="s">
        <v>3656</v>
      </c>
    </row>
    <row r="1474" spans="1:4">
      <c r="A1474" s="1" t="s">
        <v>3658</v>
      </c>
      <c r="B1474" s="10" t="s">
        <v>16994</v>
      </c>
      <c r="C1474" s="10" t="s">
        <v>3660</v>
      </c>
      <c r="D1474" s="10" t="s">
        <v>3659</v>
      </c>
    </row>
    <row r="1475" spans="1:4">
      <c r="A1475" s="1" t="s">
        <v>3661</v>
      </c>
      <c r="B1475" s="10" t="s">
        <v>16995</v>
      </c>
      <c r="C1475" s="10" t="s">
        <v>3663</v>
      </c>
      <c r="D1475" s="10" t="s">
        <v>3662</v>
      </c>
    </row>
    <row r="1476" spans="1:4">
      <c r="A1476" s="1" t="s">
        <v>3664</v>
      </c>
      <c r="B1476" s="10" t="s">
        <v>16996</v>
      </c>
      <c r="C1476" s="10" t="s">
        <v>3666</v>
      </c>
      <c r="D1476" s="10" t="s">
        <v>3665</v>
      </c>
    </row>
    <row r="1477" spans="1:4">
      <c r="A1477" s="1" t="s">
        <v>3667</v>
      </c>
      <c r="B1477" s="10" t="s">
        <v>16997</v>
      </c>
      <c r="C1477" s="10" t="s">
        <v>3669</v>
      </c>
      <c r="D1477" s="10" t="s">
        <v>3668</v>
      </c>
    </row>
    <row r="1478" spans="1:4">
      <c r="A1478" s="1" t="s">
        <v>3670</v>
      </c>
      <c r="B1478" s="10" t="s">
        <v>16998</v>
      </c>
      <c r="C1478" s="10" t="s">
        <v>3672</v>
      </c>
      <c r="D1478" s="10" t="s">
        <v>3671</v>
      </c>
    </row>
    <row r="1479" spans="1:4">
      <c r="A1479" s="1" t="s">
        <v>3673</v>
      </c>
      <c r="B1479" s="10" t="s">
        <v>16999</v>
      </c>
      <c r="C1479" s="10" t="s">
        <v>3675</v>
      </c>
      <c r="D1479" s="10" t="s">
        <v>3674</v>
      </c>
    </row>
    <row r="1480" spans="1:4">
      <c r="A1480" s="1" t="s">
        <v>3676</v>
      </c>
      <c r="B1480" s="10" t="s">
        <v>17000</v>
      </c>
      <c r="C1480" s="10" t="s">
        <v>3678</v>
      </c>
      <c r="D1480" s="10" t="s">
        <v>3677</v>
      </c>
    </row>
    <row r="1481" spans="1:4">
      <c r="A1481" s="1" t="s">
        <v>3679</v>
      </c>
      <c r="B1481" s="10" t="s">
        <v>17001</v>
      </c>
      <c r="C1481" s="10" t="s">
        <v>3681</v>
      </c>
      <c r="D1481" s="10" t="s">
        <v>3680</v>
      </c>
    </row>
    <row r="1482" spans="1:4">
      <c r="A1482" s="1" t="s">
        <v>3682</v>
      </c>
      <c r="B1482" s="10" t="s">
        <v>17002</v>
      </c>
      <c r="C1482" s="10" t="s">
        <v>3684</v>
      </c>
      <c r="D1482" s="10" t="s">
        <v>3683</v>
      </c>
    </row>
    <row r="1483" spans="1:4">
      <c r="A1483" s="1" t="s">
        <v>3685</v>
      </c>
      <c r="B1483" s="10" t="s">
        <v>17003</v>
      </c>
      <c r="C1483" s="10" t="s">
        <v>3687</v>
      </c>
      <c r="D1483" s="10" t="s">
        <v>3686</v>
      </c>
    </row>
    <row r="1484" spans="1:4">
      <c r="A1484" s="1" t="s">
        <v>3688</v>
      </c>
      <c r="B1484" s="10" t="s">
        <v>17004</v>
      </c>
      <c r="C1484" s="10" t="s">
        <v>3690</v>
      </c>
      <c r="D1484" s="10" t="s">
        <v>3689</v>
      </c>
    </row>
    <row r="1485" spans="1:4">
      <c r="A1485" s="1" t="s">
        <v>3691</v>
      </c>
      <c r="B1485" s="10" t="s">
        <v>17005</v>
      </c>
      <c r="C1485" s="10" t="s">
        <v>3693</v>
      </c>
      <c r="D1485" s="10" t="s">
        <v>3692</v>
      </c>
    </row>
    <row r="1486" spans="1:4">
      <c r="A1486" s="1" t="s">
        <v>3694</v>
      </c>
      <c r="B1486" s="10" t="s">
        <v>17006</v>
      </c>
      <c r="C1486" s="10" t="s">
        <v>3696</v>
      </c>
      <c r="D1486" s="10" t="s">
        <v>3695</v>
      </c>
    </row>
    <row r="1487" spans="1:4">
      <c r="A1487" s="1" t="s">
        <v>3697</v>
      </c>
      <c r="B1487" s="10" t="s">
        <v>17007</v>
      </c>
      <c r="C1487" s="10" t="s">
        <v>3699</v>
      </c>
      <c r="D1487" s="10" t="s">
        <v>3698</v>
      </c>
    </row>
    <row r="1488" spans="1:4">
      <c r="A1488" s="1" t="s">
        <v>3700</v>
      </c>
      <c r="B1488" s="10" t="s">
        <v>17008</v>
      </c>
      <c r="C1488" s="10" t="s">
        <v>3702</v>
      </c>
      <c r="D1488" s="10" t="s">
        <v>3701</v>
      </c>
    </row>
    <row r="1489" spans="1:4">
      <c r="A1489" s="1" t="s">
        <v>3703</v>
      </c>
      <c r="B1489" s="10" t="s">
        <v>17009</v>
      </c>
      <c r="C1489" s="10" t="s">
        <v>3705</v>
      </c>
      <c r="D1489" s="10" t="s">
        <v>3704</v>
      </c>
    </row>
    <row r="1490" spans="1:4">
      <c r="A1490" s="1" t="s">
        <v>3706</v>
      </c>
      <c r="B1490" s="10" t="s">
        <v>17010</v>
      </c>
      <c r="C1490" s="10" t="s">
        <v>3708</v>
      </c>
      <c r="D1490" s="10" t="s">
        <v>3707</v>
      </c>
    </row>
    <row r="1491" spans="1:4">
      <c r="A1491" s="1" t="s">
        <v>3709</v>
      </c>
      <c r="B1491" s="10" t="s">
        <v>17011</v>
      </c>
      <c r="C1491" s="10" t="s">
        <v>3711</v>
      </c>
      <c r="D1491" s="10" t="s">
        <v>3710</v>
      </c>
    </row>
    <row r="1492" spans="1:4">
      <c r="A1492" s="1" t="s">
        <v>3712</v>
      </c>
      <c r="B1492" s="10" t="s">
        <v>17012</v>
      </c>
      <c r="C1492" s="10" t="s">
        <v>3714</v>
      </c>
      <c r="D1492" s="10" t="s">
        <v>3713</v>
      </c>
    </row>
    <row r="1493" spans="1:4">
      <c r="A1493" s="1" t="s">
        <v>3715</v>
      </c>
      <c r="B1493" s="10" t="s">
        <v>17013</v>
      </c>
      <c r="C1493" s="10" t="s">
        <v>3717</v>
      </c>
      <c r="D1493" s="10" t="s">
        <v>3716</v>
      </c>
    </row>
    <row r="1494" spans="1:4">
      <c r="A1494" s="1" t="s">
        <v>3718</v>
      </c>
      <c r="B1494" s="10" t="s">
        <v>17014</v>
      </c>
      <c r="C1494" s="10" t="s">
        <v>3720</v>
      </c>
      <c r="D1494" s="10" t="s">
        <v>3719</v>
      </c>
    </row>
    <row r="1495" spans="1:4">
      <c r="A1495" s="1" t="s">
        <v>3721</v>
      </c>
      <c r="B1495" s="10" t="s">
        <v>17015</v>
      </c>
      <c r="C1495" s="10" t="s">
        <v>3723</v>
      </c>
      <c r="D1495" s="10" t="s">
        <v>3722</v>
      </c>
    </row>
    <row r="1496" spans="1:4">
      <c r="A1496" s="1" t="s">
        <v>3724</v>
      </c>
      <c r="B1496" s="10" t="s">
        <v>17016</v>
      </c>
      <c r="C1496" s="10" t="s">
        <v>3726</v>
      </c>
      <c r="D1496" s="10" t="s">
        <v>3725</v>
      </c>
    </row>
    <row r="1497" spans="1:4">
      <c r="A1497" s="1" t="s">
        <v>3727</v>
      </c>
      <c r="B1497" s="10" t="s">
        <v>17017</v>
      </c>
      <c r="C1497" s="10" t="s">
        <v>3729</v>
      </c>
      <c r="D1497" s="10" t="s">
        <v>3728</v>
      </c>
    </row>
    <row r="1498" spans="1:4">
      <c r="A1498" s="1" t="s">
        <v>3730</v>
      </c>
      <c r="B1498" s="10" t="s">
        <v>17018</v>
      </c>
      <c r="C1498" s="10" t="s">
        <v>3732</v>
      </c>
      <c r="D1498" s="10" t="s">
        <v>3731</v>
      </c>
    </row>
    <row r="1499" spans="1:4">
      <c r="A1499" s="1" t="s">
        <v>3733</v>
      </c>
      <c r="B1499" s="10" t="s">
        <v>17019</v>
      </c>
      <c r="C1499" s="10" t="s">
        <v>3735</v>
      </c>
      <c r="D1499" s="10" t="s">
        <v>3734</v>
      </c>
    </row>
    <row r="1500" spans="1:4">
      <c r="A1500" s="1" t="s">
        <v>3736</v>
      </c>
      <c r="B1500" s="10" t="s">
        <v>17020</v>
      </c>
      <c r="C1500" s="10" t="s">
        <v>3738</v>
      </c>
      <c r="D1500" s="10" t="s">
        <v>3737</v>
      </c>
    </row>
    <row r="1501" spans="1:4">
      <c r="A1501" s="1" t="s">
        <v>3739</v>
      </c>
      <c r="B1501" s="10" t="s">
        <v>17021</v>
      </c>
      <c r="C1501" s="10" t="s">
        <v>3741</v>
      </c>
      <c r="D1501" s="10" t="s">
        <v>3740</v>
      </c>
    </row>
    <row r="1502" spans="1:4">
      <c r="A1502" s="1" t="s">
        <v>3742</v>
      </c>
      <c r="B1502" s="10" t="s">
        <v>17022</v>
      </c>
      <c r="C1502" s="10" t="s">
        <v>3744</v>
      </c>
      <c r="D1502" s="10" t="s">
        <v>3743</v>
      </c>
    </row>
    <row r="1503" spans="1:4">
      <c r="A1503" s="1" t="s">
        <v>3745</v>
      </c>
      <c r="B1503" s="10" t="s">
        <v>17023</v>
      </c>
      <c r="C1503" s="10" t="s">
        <v>3747</v>
      </c>
      <c r="D1503" s="10" t="s">
        <v>3746</v>
      </c>
    </row>
    <row r="1504" spans="1:4">
      <c r="A1504" s="1" t="s">
        <v>3748</v>
      </c>
      <c r="B1504" s="10" t="s">
        <v>17024</v>
      </c>
      <c r="C1504" s="10" t="s">
        <v>3750</v>
      </c>
      <c r="D1504" s="10" t="s">
        <v>3749</v>
      </c>
    </row>
    <row r="1505" spans="1:4">
      <c r="A1505" s="1" t="s">
        <v>3751</v>
      </c>
      <c r="B1505" s="10" t="s">
        <v>17025</v>
      </c>
      <c r="C1505" s="10" t="s">
        <v>3753</v>
      </c>
      <c r="D1505" s="10" t="s">
        <v>3752</v>
      </c>
    </row>
    <row r="1506" spans="1:4">
      <c r="A1506" s="1" t="s">
        <v>3754</v>
      </c>
      <c r="B1506" s="10" t="s">
        <v>17026</v>
      </c>
      <c r="C1506" s="10" t="s">
        <v>3756</v>
      </c>
      <c r="D1506" s="10" t="s">
        <v>3755</v>
      </c>
    </row>
    <row r="1507" spans="1:4">
      <c r="A1507" s="1" t="s">
        <v>3757</v>
      </c>
      <c r="B1507" s="10" t="s">
        <v>17027</v>
      </c>
      <c r="C1507" s="10" t="s">
        <v>3759</v>
      </c>
      <c r="D1507" s="10" t="s">
        <v>3758</v>
      </c>
    </row>
    <row r="1508" spans="1:4">
      <c r="A1508" s="1" t="s">
        <v>3760</v>
      </c>
      <c r="B1508" s="10" t="s">
        <v>17028</v>
      </c>
      <c r="C1508" s="10" t="s">
        <v>3762</v>
      </c>
      <c r="D1508" s="10" t="s">
        <v>3761</v>
      </c>
    </row>
    <row r="1509" spans="1:4">
      <c r="A1509" s="1" t="s">
        <v>3763</v>
      </c>
      <c r="B1509" s="10" t="s">
        <v>17029</v>
      </c>
      <c r="C1509" s="10" t="s">
        <v>3765</v>
      </c>
      <c r="D1509" s="10" t="s">
        <v>3764</v>
      </c>
    </row>
    <row r="1510" spans="1:4">
      <c r="A1510" s="1" t="s">
        <v>3766</v>
      </c>
      <c r="B1510" s="10" t="s">
        <v>17030</v>
      </c>
      <c r="C1510" s="10" t="s">
        <v>3768</v>
      </c>
      <c r="D1510" s="10" t="s">
        <v>3767</v>
      </c>
    </row>
    <row r="1511" spans="1:4">
      <c r="A1511" s="1" t="s">
        <v>3769</v>
      </c>
      <c r="B1511" s="10" t="s">
        <v>17031</v>
      </c>
      <c r="C1511" s="10" t="s">
        <v>3771</v>
      </c>
      <c r="D1511" s="10" t="s">
        <v>3770</v>
      </c>
    </row>
    <row r="1512" spans="1:4">
      <c r="A1512" s="1" t="s">
        <v>3772</v>
      </c>
      <c r="B1512" s="10" t="s">
        <v>17032</v>
      </c>
      <c r="C1512" s="10" t="s">
        <v>3774</v>
      </c>
      <c r="D1512" s="10" t="s">
        <v>3773</v>
      </c>
    </row>
    <row r="1513" spans="1:4">
      <c r="A1513" s="1" t="s">
        <v>3775</v>
      </c>
      <c r="B1513" s="10" t="s">
        <v>17033</v>
      </c>
      <c r="C1513" s="10" t="s">
        <v>3777</v>
      </c>
      <c r="D1513" s="10" t="s">
        <v>3776</v>
      </c>
    </row>
    <row r="1514" spans="1:4">
      <c r="A1514" s="1" t="s">
        <v>3778</v>
      </c>
      <c r="B1514" s="10" t="s">
        <v>17034</v>
      </c>
      <c r="C1514" s="10" t="s">
        <v>3780</v>
      </c>
      <c r="D1514" s="10" t="s">
        <v>3779</v>
      </c>
    </row>
    <row r="1515" spans="1:4">
      <c r="A1515" s="1" t="s">
        <v>3781</v>
      </c>
      <c r="B1515" s="10" t="s">
        <v>17035</v>
      </c>
      <c r="C1515" s="10" t="s">
        <v>3783</v>
      </c>
      <c r="D1515" s="10" t="s">
        <v>3782</v>
      </c>
    </row>
    <row r="1516" spans="1:4">
      <c r="A1516" s="1" t="s">
        <v>3784</v>
      </c>
      <c r="B1516" s="10" t="s">
        <v>17036</v>
      </c>
      <c r="C1516" s="10" t="s">
        <v>3786</v>
      </c>
      <c r="D1516" s="10" t="s">
        <v>3785</v>
      </c>
    </row>
    <row r="1517" spans="1:4">
      <c r="A1517" s="1" t="s">
        <v>3787</v>
      </c>
      <c r="B1517" s="10" t="s">
        <v>17037</v>
      </c>
      <c r="C1517" s="10" t="s">
        <v>3789</v>
      </c>
      <c r="D1517" s="10" t="s">
        <v>3788</v>
      </c>
    </row>
    <row r="1518" spans="1:4">
      <c r="A1518" s="1" t="s">
        <v>3790</v>
      </c>
      <c r="B1518" s="10" t="s">
        <v>17038</v>
      </c>
      <c r="C1518" s="10" t="s">
        <v>3792</v>
      </c>
      <c r="D1518" s="10" t="s">
        <v>3791</v>
      </c>
    </row>
    <row r="1519" spans="1:4">
      <c r="A1519" s="1" t="s">
        <v>3793</v>
      </c>
      <c r="B1519" s="10" t="s">
        <v>17039</v>
      </c>
      <c r="C1519" s="10" t="s">
        <v>3795</v>
      </c>
      <c r="D1519" s="10" t="s">
        <v>3794</v>
      </c>
    </row>
    <row r="1520" spans="1:4">
      <c r="A1520" s="1" t="s">
        <v>3796</v>
      </c>
      <c r="B1520" s="10" t="s">
        <v>17040</v>
      </c>
      <c r="C1520" s="10" t="s">
        <v>3798</v>
      </c>
      <c r="D1520" s="10" t="s">
        <v>3797</v>
      </c>
    </row>
    <row r="1521" spans="1:4">
      <c r="A1521" s="1" t="s">
        <v>3799</v>
      </c>
      <c r="B1521" s="10" t="s">
        <v>17041</v>
      </c>
      <c r="C1521" s="10" t="s">
        <v>3801</v>
      </c>
      <c r="D1521" s="10" t="s">
        <v>3800</v>
      </c>
    </row>
    <row r="1522" spans="1:4">
      <c r="A1522" s="1" t="s">
        <v>3802</v>
      </c>
      <c r="B1522" s="10" t="s">
        <v>17042</v>
      </c>
      <c r="C1522" s="10" t="s">
        <v>3804</v>
      </c>
      <c r="D1522" s="10" t="s">
        <v>3803</v>
      </c>
    </row>
    <row r="1523" spans="1:4">
      <c r="A1523" s="1" t="s">
        <v>3805</v>
      </c>
      <c r="B1523" s="10" t="s">
        <v>17043</v>
      </c>
      <c r="C1523" s="10" t="s">
        <v>3807</v>
      </c>
      <c r="D1523" s="10" t="s">
        <v>3806</v>
      </c>
    </row>
    <row r="1524" spans="1:4">
      <c r="A1524" s="1" t="s">
        <v>3808</v>
      </c>
      <c r="B1524" s="10" t="s">
        <v>17044</v>
      </c>
      <c r="C1524" s="10" t="s">
        <v>3810</v>
      </c>
      <c r="D1524" s="10" t="s">
        <v>3809</v>
      </c>
    </row>
    <row r="1525" spans="1:4">
      <c r="A1525" s="1" t="s">
        <v>3811</v>
      </c>
      <c r="B1525" s="10" t="s">
        <v>17045</v>
      </c>
      <c r="C1525" s="10" t="s">
        <v>3813</v>
      </c>
      <c r="D1525" s="10" t="s">
        <v>3812</v>
      </c>
    </row>
    <row r="1526" spans="1:4">
      <c r="A1526" s="1" t="s">
        <v>3814</v>
      </c>
      <c r="B1526" s="10" t="s">
        <v>17046</v>
      </c>
      <c r="C1526" s="10" t="s">
        <v>3816</v>
      </c>
      <c r="D1526" s="10" t="s">
        <v>3815</v>
      </c>
    </row>
    <row r="1527" spans="1:4">
      <c r="A1527" s="1" t="s">
        <v>3817</v>
      </c>
      <c r="B1527" s="10" t="s">
        <v>17047</v>
      </c>
      <c r="C1527" s="10" t="s">
        <v>3819</v>
      </c>
      <c r="D1527" s="10" t="s">
        <v>3818</v>
      </c>
    </row>
    <row r="1528" spans="1:4">
      <c r="A1528" s="1" t="s">
        <v>3820</v>
      </c>
      <c r="B1528" s="10" t="s">
        <v>17048</v>
      </c>
      <c r="C1528" s="10" t="s">
        <v>3822</v>
      </c>
      <c r="D1528" s="10" t="s">
        <v>3821</v>
      </c>
    </row>
    <row r="1529" spans="1:4">
      <c r="A1529" s="1" t="s">
        <v>3823</v>
      </c>
      <c r="B1529" s="10" t="s">
        <v>17049</v>
      </c>
      <c r="C1529" s="10" t="s">
        <v>3825</v>
      </c>
      <c r="D1529" s="10" t="s">
        <v>3824</v>
      </c>
    </row>
    <row r="1530" spans="1:4">
      <c r="A1530" s="1" t="s">
        <v>3826</v>
      </c>
      <c r="B1530" s="10" t="s">
        <v>17050</v>
      </c>
      <c r="C1530" s="10" t="s">
        <v>3828</v>
      </c>
      <c r="D1530" s="10" t="s">
        <v>3827</v>
      </c>
    </row>
    <row r="1531" spans="1:4">
      <c r="A1531" s="1" t="s">
        <v>3829</v>
      </c>
      <c r="B1531" s="10" t="s">
        <v>17051</v>
      </c>
      <c r="C1531" s="10" t="s">
        <v>3831</v>
      </c>
      <c r="D1531" s="10" t="s">
        <v>3830</v>
      </c>
    </row>
    <row r="1532" spans="1:4">
      <c r="A1532" s="1" t="s">
        <v>3832</v>
      </c>
      <c r="B1532" s="10" t="s">
        <v>17052</v>
      </c>
      <c r="C1532" s="10" t="s">
        <v>3834</v>
      </c>
      <c r="D1532" s="10" t="s">
        <v>3833</v>
      </c>
    </row>
    <row r="1533" spans="1:4">
      <c r="A1533" s="1" t="s">
        <v>3835</v>
      </c>
      <c r="B1533" s="10" t="s">
        <v>17053</v>
      </c>
      <c r="C1533" s="10" t="s">
        <v>3837</v>
      </c>
      <c r="D1533" s="10" t="s">
        <v>3836</v>
      </c>
    </row>
    <row r="1534" spans="1:4">
      <c r="A1534" s="1" t="s">
        <v>3838</v>
      </c>
      <c r="B1534" s="10" t="s">
        <v>17054</v>
      </c>
      <c r="C1534" s="10" t="s">
        <v>3840</v>
      </c>
      <c r="D1534" s="10" t="s">
        <v>3839</v>
      </c>
    </row>
    <row r="1535" spans="1:4">
      <c r="A1535" s="1" t="s">
        <v>3841</v>
      </c>
      <c r="B1535" s="10" t="s">
        <v>17055</v>
      </c>
      <c r="C1535" s="10" t="s">
        <v>3843</v>
      </c>
      <c r="D1535" s="10" t="s">
        <v>3842</v>
      </c>
    </row>
    <row r="1536" spans="1:4">
      <c r="A1536" s="1" t="s">
        <v>3844</v>
      </c>
      <c r="B1536" s="10" t="s">
        <v>17056</v>
      </c>
      <c r="C1536" s="10" t="s">
        <v>3846</v>
      </c>
      <c r="D1536" s="10" t="s">
        <v>3845</v>
      </c>
    </row>
    <row r="1537" spans="1:4">
      <c r="A1537" s="1" t="s">
        <v>3847</v>
      </c>
      <c r="B1537" s="10" t="s">
        <v>17057</v>
      </c>
      <c r="C1537" s="10" t="s">
        <v>3849</v>
      </c>
      <c r="D1537" s="10" t="s">
        <v>3848</v>
      </c>
    </row>
    <row r="1538" spans="1:4">
      <c r="A1538" s="1" t="s">
        <v>3850</v>
      </c>
      <c r="B1538" s="10" t="s">
        <v>17058</v>
      </c>
      <c r="C1538" s="10" t="s">
        <v>3852</v>
      </c>
      <c r="D1538" s="10" t="s">
        <v>3851</v>
      </c>
    </row>
    <row r="1539" spans="1:4">
      <c r="A1539" s="1" t="s">
        <v>3853</v>
      </c>
      <c r="B1539" s="10" t="s">
        <v>17059</v>
      </c>
      <c r="C1539" s="10" t="s">
        <v>3855</v>
      </c>
      <c r="D1539" s="10" t="s">
        <v>3854</v>
      </c>
    </row>
    <row r="1540" spans="1:4">
      <c r="A1540" s="1" t="s">
        <v>3856</v>
      </c>
      <c r="B1540" s="10" t="s">
        <v>17060</v>
      </c>
      <c r="C1540" s="10" t="s">
        <v>3858</v>
      </c>
      <c r="D1540" s="10" t="s">
        <v>3857</v>
      </c>
    </row>
    <row r="1541" spans="1:4">
      <c r="A1541" s="1" t="s">
        <v>3859</v>
      </c>
      <c r="B1541" s="10" t="s">
        <v>17061</v>
      </c>
      <c r="C1541" s="10" t="s">
        <v>3861</v>
      </c>
      <c r="D1541" s="10" t="s">
        <v>3860</v>
      </c>
    </row>
    <row r="1542" spans="1:4">
      <c r="A1542" s="1" t="s">
        <v>3862</v>
      </c>
      <c r="B1542" s="10" t="s">
        <v>17062</v>
      </c>
      <c r="C1542" s="10" t="s">
        <v>3864</v>
      </c>
      <c r="D1542" s="10" t="s">
        <v>3863</v>
      </c>
    </row>
    <row r="1543" spans="1:4">
      <c r="A1543" s="1" t="s">
        <v>3865</v>
      </c>
      <c r="B1543" s="10" t="s">
        <v>17063</v>
      </c>
      <c r="C1543" s="10" t="s">
        <v>3867</v>
      </c>
      <c r="D1543" s="10" t="s">
        <v>3866</v>
      </c>
    </row>
    <row r="1544" spans="1:4">
      <c r="A1544" s="1" t="s">
        <v>3868</v>
      </c>
      <c r="B1544" s="10" t="s">
        <v>17064</v>
      </c>
      <c r="C1544" s="10" t="s">
        <v>3870</v>
      </c>
      <c r="D1544" s="10" t="s">
        <v>3869</v>
      </c>
    </row>
    <row r="1545" spans="1:4">
      <c r="A1545" s="1" t="s">
        <v>3871</v>
      </c>
      <c r="B1545" s="10" t="s">
        <v>17065</v>
      </c>
      <c r="C1545" s="10" t="s">
        <v>3873</v>
      </c>
      <c r="D1545" s="10" t="s">
        <v>3872</v>
      </c>
    </row>
    <row r="1546" spans="1:4">
      <c r="A1546" s="1" t="s">
        <v>3874</v>
      </c>
      <c r="B1546" s="10" t="s">
        <v>17066</v>
      </c>
      <c r="C1546" s="10" t="s">
        <v>3876</v>
      </c>
      <c r="D1546" s="10" t="s">
        <v>3875</v>
      </c>
    </row>
    <row r="1547" spans="1:4">
      <c r="A1547" s="1" t="s">
        <v>3877</v>
      </c>
      <c r="B1547" s="10" t="s">
        <v>17067</v>
      </c>
      <c r="C1547" s="10" t="s">
        <v>3879</v>
      </c>
      <c r="D1547" s="10" t="s">
        <v>3878</v>
      </c>
    </row>
    <row r="1548" spans="1:4">
      <c r="A1548" s="1" t="s">
        <v>3880</v>
      </c>
      <c r="B1548" s="10" t="s">
        <v>17068</v>
      </c>
      <c r="C1548" s="10" t="s">
        <v>3882</v>
      </c>
      <c r="D1548" s="10" t="s">
        <v>3881</v>
      </c>
    </row>
    <row r="1549" spans="1:4">
      <c r="A1549" s="1" t="s">
        <v>3883</v>
      </c>
      <c r="B1549" s="10" t="s">
        <v>17069</v>
      </c>
      <c r="C1549" s="10" t="s">
        <v>3885</v>
      </c>
      <c r="D1549" s="10" t="s">
        <v>3884</v>
      </c>
    </row>
    <row r="1550" spans="1:4">
      <c r="A1550" s="1" t="s">
        <v>3886</v>
      </c>
      <c r="B1550" s="10" t="s">
        <v>17070</v>
      </c>
      <c r="C1550" s="10" t="s">
        <v>3888</v>
      </c>
      <c r="D1550" s="10" t="s">
        <v>3887</v>
      </c>
    </row>
    <row r="1551" spans="1:4">
      <c r="A1551" s="1" t="s">
        <v>3889</v>
      </c>
      <c r="B1551" s="10" t="s">
        <v>17071</v>
      </c>
      <c r="C1551" s="10" t="s">
        <v>3891</v>
      </c>
      <c r="D1551" s="10" t="s">
        <v>3890</v>
      </c>
    </row>
    <row r="1552" spans="1:4">
      <c r="A1552" s="1" t="s">
        <v>3892</v>
      </c>
      <c r="B1552" s="10" t="s">
        <v>17072</v>
      </c>
      <c r="C1552" s="10" t="s">
        <v>3894</v>
      </c>
      <c r="D1552" s="10" t="s">
        <v>3893</v>
      </c>
    </row>
    <row r="1553" spans="1:4">
      <c r="A1553" s="1" t="s">
        <v>3895</v>
      </c>
      <c r="B1553" s="10" t="s">
        <v>17073</v>
      </c>
      <c r="C1553" s="10" t="s">
        <v>3897</v>
      </c>
      <c r="D1553" s="10" t="s">
        <v>3896</v>
      </c>
    </row>
    <row r="1554" spans="1:4">
      <c r="A1554" s="1" t="s">
        <v>3898</v>
      </c>
      <c r="B1554" s="10" t="s">
        <v>17074</v>
      </c>
      <c r="C1554" s="10" t="s">
        <v>3900</v>
      </c>
      <c r="D1554" s="10" t="s">
        <v>3899</v>
      </c>
    </row>
    <row r="1555" spans="1:4">
      <c r="A1555" s="1" t="s">
        <v>3901</v>
      </c>
      <c r="B1555" s="10" t="s">
        <v>17075</v>
      </c>
      <c r="C1555" s="10" t="s">
        <v>3903</v>
      </c>
      <c r="D1555" s="10" t="s">
        <v>3902</v>
      </c>
    </row>
    <row r="1556" spans="1:4">
      <c r="A1556" s="1" t="s">
        <v>3904</v>
      </c>
      <c r="B1556" s="10" t="s">
        <v>17076</v>
      </c>
      <c r="C1556" s="10" t="s">
        <v>3906</v>
      </c>
      <c r="D1556" s="10" t="s">
        <v>3905</v>
      </c>
    </row>
    <row r="1557" spans="1:4">
      <c r="A1557" s="1" t="s">
        <v>3907</v>
      </c>
      <c r="B1557" s="10" t="s">
        <v>17077</v>
      </c>
      <c r="C1557" s="10" t="s">
        <v>3909</v>
      </c>
      <c r="D1557" s="10" t="s">
        <v>3908</v>
      </c>
    </row>
    <row r="1558" spans="1:4">
      <c r="A1558" s="1" t="s">
        <v>3910</v>
      </c>
      <c r="B1558" s="10" t="s">
        <v>17078</v>
      </c>
      <c r="C1558" s="10" t="s">
        <v>3912</v>
      </c>
      <c r="D1558" s="10" t="s">
        <v>3911</v>
      </c>
    </row>
    <row r="1559" spans="1:4">
      <c r="A1559" s="1" t="s">
        <v>3913</v>
      </c>
      <c r="B1559" s="10" t="s">
        <v>17079</v>
      </c>
      <c r="C1559" s="10" t="s">
        <v>3915</v>
      </c>
      <c r="D1559" s="10" t="s">
        <v>3914</v>
      </c>
    </row>
    <row r="1560" spans="1:4">
      <c r="A1560" s="1" t="s">
        <v>3916</v>
      </c>
      <c r="B1560" s="10" t="s">
        <v>17080</v>
      </c>
      <c r="C1560" s="10" t="s">
        <v>3918</v>
      </c>
      <c r="D1560" s="10" t="s">
        <v>3917</v>
      </c>
    </row>
    <row r="1561" spans="1:4">
      <c r="A1561" s="1" t="s">
        <v>3919</v>
      </c>
      <c r="B1561" s="10" t="s">
        <v>17081</v>
      </c>
      <c r="C1561" s="10" t="s">
        <v>3921</v>
      </c>
      <c r="D1561" s="10" t="s">
        <v>3920</v>
      </c>
    </row>
    <row r="1562" spans="1:4">
      <c r="A1562" s="1" t="s">
        <v>3922</v>
      </c>
      <c r="B1562" s="10" t="s">
        <v>17082</v>
      </c>
      <c r="C1562" s="10" t="s">
        <v>3924</v>
      </c>
      <c r="D1562" s="10" t="s">
        <v>3923</v>
      </c>
    </row>
    <row r="1563" spans="1:4">
      <c r="A1563" s="1" t="s">
        <v>3925</v>
      </c>
      <c r="B1563" s="10" t="s">
        <v>17083</v>
      </c>
      <c r="C1563" s="10" t="s">
        <v>3927</v>
      </c>
      <c r="D1563" s="10" t="s">
        <v>3926</v>
      </c>
    </row>
    <row r="1564" spans="1:4">
      <c r="A1564" s="1" t="s">
        <v>3928</v>
      </c>
      <c r="B1564" s="10" t="s">
        <v>17084</v>
      </c>
      <c r="C1564" s="10" t="s">
        <v>3930</v>
      </c>
      <c r="D1564" s="10" t="s">
        <v>3929</v>
      </c>
    </row>
    <row r="1565" spans="1:4">
      <c r="A1565" s="1" t="s">
        <v>3931</v>
      </c>
      <c r="B1565" s="10" t="s">
        <v>17085</v>
      </c>
      <c r="C1565" s="10" t="s">
        <v>3933</v>
      </c>
      <c r="D1565" s="10" t="s">
        <v>3932</v>
      </c>
    </row>
    <row r="1566" spans="1:4">
      <c r="A1566" s="1" t="s">
        <v>3934</v>
      </c>
      <c r="B1566" s="10" t="s">
        <v>17086</v>
      </c>
      <c r="C1566" s="10" t="s">
        <v>3936</v>
      </c>
      <c r="D1566" s="10" t="s">
        <v>3935</v>
      </c>
    </row>
    <row r="1567" spans="1:4">
      <c r="A1567" s="1" t="s">
        <v>3937</v>
      </c>
      <c r="B1567" s="10" t="s">
        <v>17087</v>
      </c>
      <c r="C1567" s="10" t="s">
        <v>3939</v>
      </c>
      <c r="D1567" s="10" t="s">
        <v>3938</v>
      </c>
    </row>
    <row r="1568" spans="1:4">
      <c r="A1568" s="1" t="s">
        <v>3940</v>
      </c>
      <c r="B1568" s="10" t="s">
        <v>17088</v>
      </c>
      <c r="C1568" s="10" t="s">
        <v>3942</v>
      </c>
      <c r="D1568" s="10" t="s">
        <v>3941</v>
      </c>
    </row>
    <row r="1569" spans="1:4">
      <c r="A1569" s="1" t="s">
        <v>3943</v>
      </c>
      <c r="B1569" s="10" t="s">
        <v>17089</v>
      </c>
      <c r="C1569" s="10" t="s">
        <v>3945</v>
      </c>
      <c r="D1569" s="10" t="s">
        <v>3944</v>
      </c>
    </row>
    <row r="1570" spans="1:4">
      <c r="A1570" s="1" t="s">
        <v>3946</v>
      </c>
      <c r="B1570" s="10" t="s">
        <v>17090</v>
      </c>
      <c r="C1570" s="10" t="s">
        <v>3948</v>
      </c>
      <c r="D1570" s="10" t="s">
        <v>3947</v>
      </c>
    </row>
    <row r="1571" spans="1:4">
      <c r="A1571" s="1" t="s">
        <v>3949</v>
      </c>
      <c r="B1571" s="10" t="s">
        <v>17091</v>
      </c>
      <c r="C1571" s="10" t="s">
        <v>3951</v>
      </c>
      <c r="D1571" s="10" t="s">
        <v>3950</v>
      </c>
    </row>
    <row r="1572" spans="1:4">
      <c r="A1572" s="1" t="s">
        <v>3952</v>
      </c>
      <c r="B1572" s="10" t="s">
        <v>17092</v>
      </c>
      <c r="C1572" s="10" t="s">
        <v>3954</v>
      </c>
      <c r="D1572" s="10" t="s">
        <v>3953</v>
      </c>
    </row>
    <row r="1573" spans="1:4">
      <c r="A1573" s="1" t="s">
        <v>3955</v>
      </c>
      <c r="B1573" s="10" t="s">
        <v>17093</v>
      </c>
      <c r="C1573" s="10" t="s">
        <v>3957</v>
      </c>
      <c r="D1573" s="10" t="s">
        <v>3956</v>
      </c>
    </row>
    <row r="1574" spans="1:4">
      <c r="A1574" s="1" t="s">
        <v>3958</v>
      </c>
      <c r="B1574" s="10" t="s">
        <v>17094</v>
      </c>
      <c r="C1574" s="10" t="s">
        <v>3960</v>
      </c>
      <c r="D1574" s="10" t="s">
        <v>3959</v>
      </c>
    </row>
    <row r="1575" spans="1:4">
      <c r="A1575" s="1" t="s">
        <v>3961</v>
      </c>
      <c r="B1575" s="10" t="s">
        <v>17095</v>
      </c>
      <c r="C1575" s="10" t="s">
        <v>3963</v>
      </c>
      <c r="D1575" s="10" t="s">
        <v>3962</v>
      </c>
    </row>
    <row r="1576" spans="1:4">
      <c r="A1576" s="1" t="s">
        <v>3964</v>
      </c>
      <c r="B1576" s="10" t="s">
        <v>17096</v>
      </c>
      <c r="C1576" s="10" t="s">
        <v>3966</v>
      </c>
      <c r="D1576" s="10" t="s">
        <v>3965</v>
      </c>
    </row>
    <row r="1577" spans="1:4">
      <c r="A1577" s="1" t="s">
        <v>3967</v>
      </c>
      <c r="B1577" s="10" t="s">
        <v>17097</v>
      </c>
      <c r="C1577" s="10" t="s">
        <v>3969</v>
      </c>
      <c r="D1577" s="10" t="s">
        <v>3968</v>
      </c>
    </row>
    <row r="1578" spans="1:4">
      <c r="A1578" s="1" t="s">
        <v>3970</v>
      </c>
      <c r="B1578" s="10" t="s">
        <v>17098</v>
      </c>
      <c r="C1578" s="10" t="s">
        <v>3972</v>
      </c>
      <c r="D1578" s="10" t="s">
        <v>3971</v>
      </c>
    </row>
    <row r="1579" spans="1:4">
      <c r="A1579" s="1" t="s">
        <v>3973</v>
      </c>
      <c r="B1579" s="10" t="s">
        <v>17099</v>
      </c>
      <c r="C1579" s="10" t="s">
        <v>3975</v>
      </c>
      <c r="D1579" s="10" t="s">
        <v>3974</v>
      </c>
    </row>
    <row r="1580" spans="1:4">
      <c r="A1580" s="1" t="s">
        <v>3976</v>
      </c>
      <c r="B1580" s="10" t="s">
        <v>17100</v>
      </c>
      <c r="C1580" s="10" t="s">
        <v>3978</v>
      </c>
      <c r="D1580" s="10" t="s">
        <v>3977</v>
      </c>
    </row>
    <row r="1581" spans="1:4">
      <c r="A1581" s="1" t="s">
        <v>3979</v>
      </c>
      <c r="B1581" s="10" t="s">
        <v>17101</v>
      </c>
      <c r="C1581" s="10" t="s">
        <v>3981</v>
      </c>
      <c r="D1581" s="10" t="s">
        <v>3980</v>
      </c>
    </row>
    <row r="1582" spans="1:4">
      <c r="A1582" s="1" t="s">
        <v>3982</v>
      </c>
      <c r="B1582" s="10" t="s">
        <v>17102</v>
      </c>
      <c r="C1582" s="10" t="s">
        <v>3984</v>
      </c>
      <c r="D1582" s="10" t="s">
        <v>3983</v>
      </c>
    </row>
    <row r="1583" spans="1:4">
      <c r="A1583" s="1" t="s">
        <v>3985</v>
      </c>
      <c r="B1583" s="10" t="s">
        <v>17103</v>
      </c>
      <c r="C1583" s="10" t="s">
        <v>3987</v>
      </c>
      <c r="D1583" s="10" t="s">
        <v>3986</v>
      </c>
    </row>
    <row r="1584" spans="1:4">
      <c r="A1584" s="1" t="s">
        <v>3988</v>
      </c>
      <c r="B1584" s="10" t="s">
        <v>17104</v>
      </c>
      <c r="C1584" s="10" t="s">
        <v>3990</v>
      </c>
      <c r="D1584" s="10" t="s">
        <v>3989</v>
      </c>
    </row>
    <row r="1585" spans="1:4">
      <c r="A1585" s="1" t="s">
        <v>3991</v>
      </c>
      <c r="B1585" s="10" t="s">
        <v>17105</v>
      </c>
      <c r="C1585" s="10" t="s">
        <v>3993</v>
      </c>
      <c r="D1585" s="10" t="s">
        <v>3992</v>
      </c>
    </row>
    <row r="1586" spans="1:4">
      <c r="A1586" s="1" t="s">
        <v>3994</v>
      </c>
      <c r="B1586" s="10" t="s">
        <v>17106</v>
      </c>
      <c r="C1586" s="10" t="s">
        <v>3996</v>
      </c>
      <c r="D1586" s="10" t="s">
        <v>3995</v>
      </c>
    </row>
    <row r="1587" spans="1:4">
      <c r="A1587" s="1" t="s">
        <v>3997</v>
      </c>
      <c r="B1587" s="10" t="s">
        <v>17107</v>
      </c>
      <c r="C1587" s="10" t="s">
        <v>3999</v>
      </c>
      <c r="D1587" s="10" t="s">
        <v>3998</v>
      </c>
    </row>
    <row r="1588" spans="1:4">
      <c r="A1588" s="1" t="s">
        <v>4000</v>
      </c>
      <c r="B1588" s="10" t="s">
        <v>17108</v>
      </c>
      <c r="C1588" s="10" t="s">
        <v>4002</v>
      </c>
      <c r="D1588" s="10" t="s">
        <v>4001</v>
      </c>
    </row>
    <row r="1589" spans="1:4">
      <c r="A1589" s="1" t="s">
        <v>4003</v>
      </c>
      <c r="B1589" s="10" t="s">
        <v>17109</v>
      </c>
      <c r="C1589" s="10" t="s">
        <v>4005</v>
      </c>
      <c r="D1589" s="10" t="s">
        <v>4004</v>
      </c>
    </row>
    <row r="1590" spans="1:4">
      <c r="A1590" s="1" t="s">
        <v>4006</v>
      </c>
      <c r="B1590" s="10" t="s">
        <v>17110</v>
      </c>
      <c r="C1590" s="10" t="s">
        <v>4008</v>
      </c>
      <c r="D1590" s="10" t="s">
        <v>4007</v>
      </c>
    </row>
    <row r="1591" spans="1:4">
      <c r="A1591" s="1" t="s">
        <v>4009</v>
      </c>
      <c r="B1591" s="10" t="s">
        <v>17111</v>
      </c>
      <c r="C1591" s="10" t="s">
        <v>4011</v>
      </c>
      <c r="D1591" s="10" t="s">
        <v>4010</v>
      </c>
    </row>
    <row r="1592" spans="1:4">
      <c r="A1592" s="1" t="s">
        <v>4012</v>
      </c>
      <c r="B1592" s="10" t="s">
        <v>17112</v>
      </c>
      <c r="C1592" s="10" t="s">
        <v>4014</v>
      </c>
      <c r="D1592" s="10" t="s">
        <v>4013</v>
      </c>
    </row>
    <row r="1593" spans="1:4">
      <c r="A1593" s="1" t="s">
        <v>4015</v>
      </c>
      <c r="B1593" s="10" t="s">
        <v>17113</v>
      </c>
      <c r="C1593" s="10" t="s">
        <v>4017</v>
      </c>
      <c r="D1593" s="10" t="s">
        <v>4016</v>
      </c>
    </row>
    <row r="1594" spans="1:4">
      <c r="A1594" s="1" t="s">
        <v>4018</v>
      </c>
      <c r="B1594" s="10" t="s">
        <v>17114</v>
      </c>
      <c r="C1594" s="10" t="s">
        <v>4020</v>
      </c>
      <c r="D1594" s="10" t="s">
        <v>4019</v>
      </c>
    </row>
    <row r="1595" spans="1:4">
      <c r="A1595" s="1" t="s">
        <v>4021</v>
      </c>
      <c r="B1595" s="10" t="s">
        <v>17115</v>
      </c>
      <c r="C1595" s="10" t="s">
        <v>4023</v>
      </c>
      <c r="D1595" s="10" t="s">
        <v>4022</v>
      </c>
    </row>
    <row r="1596" spans="1:4">
      <c r="A1596" s="1" t="s">
        <v>4024</v>
      </c>
      <c r="B1596" s="10" t="s">
        <v>17116</v>
      </c>
      <c r="C1596" s="10" t="s">
        <v>4026</v>
      </c>
      <c r="D1596" s="10" t="s">
        <v>4025</v>
      </c>
    </row>
    <row r="1597" spans="1:4">
      <c r="A1597" s="1" t="s">
        <v>4027</v>
      </c>
      <c r="B1597" s="10" t="s">
        <v>17117</v>
      </c>
      <c r="C1597" s="10" t="s">
        <v>4029</v>
      </c>
      <c r="D1597" s="10" t="s">
        <v>4028</v>
      </c>
    </row>
    <row r="1598" spans="1:4">
      <c r="A1598" s="1" t="s">
        <v>4030</v>
      </c>
      <c r="B1598" s="10" t="s">
        <v>17118</v>
      </c>
      <c r="C1598" s="10" t="s">
        <v>4032</v>
      </c>
      <c r="D1598" s="10" t="s">
        <v>4031</v>
      </c>
    </row>
    <row r="1599" spans="1:4">
      <c r="A1599" s="1" t="s">
        <v>4033</v>
      </c>
      <c r="B1599" s="10" t="s">
        <v>17119</v>
      </c>
      <c r="C1599" s="10" t="s">
        <v>4035</v>
      </c>
      <c r="D1599" s="10" t="s">
        <v>4034</v>
      </c>
    </row>
    <row r="1600" spans="1:4">
      <c r="A1600" s="1" t="s">
        <v>4036</v>
      </c>
      <c r="B1600" s="10" t="s">
        <v>17120</v>
      </c>
      <c r="C1600" s="10" t="s">
        <v>4038</v>
      </c>
      <c r="D1600" s="10" t="s">
        <v>4037</v>
      </c>
    </row>
    <row r="1601" spans="1:4">
      <c r="A1601" s="1" t="s">
        <v>4039</v>
      </c>
      <c r="B1601" s="10" t="s">
        <v>17121</v>
      </c>
      <c r="C1601" s="10" t="s">
        <v>4041</v>
      </c>
      <c r="D1601" s="10" t="s">
        <v>4040</v>
      </c>
    </row>
    <row r="1602" spans="1:4">
      <c r="A1602" s="1" t="s">
        <v>4042</v>
      </c>
      <c r="B1602" s="10" t="s">
        <v>17122</v>
      </c>
      <c r="C1602" s="10" t="s">
        <v>4044</v>
      </c>
      <c r="D1602" s="10" t="s">
        <v>4043</v>
      </c>
    </row>
    <row r="1603" spans="1:4">
      <c r="A1603" s="1" t="s">
        <v>4045</v>
      </c>
      <c r="B1603" s="10" t="s">
        <v>17123</v>
      </c>
      <c r="C1603" s="10" t="s">
        <v>4047</v>
      </c>
      <c r="D1603" s="10" t="s">
        <v>4046</v>
      </c>
    </row>
    <row r="1604" spans="1:4">
      <c r="A1604" s="1" t="s">
        <v>4048</v>
      </c>
      <c r="B1604" s="10" t="s">
        <v>17124</v>
      </c>
      <c r="C1604" s="10" t="s">
        <v>4050</v>
      </c>
      <c r="D1604" s="10" t="s">
        <v>4049</v>
      </c>
    </row>
    <row r="1605" spans="1:4">
      <c r="A1605" s="1" t="s">
        <v>4051</v>
      </c>
      <c r="B1605" s="10" t="s">
        <v>17125</v>
      </c>
      <c r="C1605" s="10" t="s">
        <v>4053</v>
      </c>
      <c r="D1605" s="10" t="s">
        <v>4052</v>
      </c>
    </row>
    <row r="1606" spans="1:4">
      <c r="A1606" s="1" t="s">
        <v>4054</v>
      </c>
      <c r="B1606" s="10" t="s">
        <v>17126</v>
      </c>
      <c r="C1606" s="10" t="s">
        <v>4056</v>
      </c>
      <c r="D1606" s="10" t="s">
        <v>4055</v>
      </c>
    </row>
    <row r="1607" spans="1:4">
      <c r="A1607" s="1" t="s">
        <v>4057</v>
      </c>
      <c r="B1607" s="10" t="s">
        <v>17127</v>
      </c>
      <c r="C1607" s="10" t="s">
        <v>4059</v>
      </c>
      <c r="D1607" s="10" t="s">
        <v>4058</v>
      </c>
    </row>
    <row r="1608" spans="1:4">
      <c r="A1608" s="1" t="s">
        <v>4060</v>
      </c>
      <c r="B1608" s="10" t="s">
        <v>17128</v>
      </c>
      <c r="C1608" s="10" t="s">
        <v>4062</v>
      </c>
      <c r="D1608" s="10" t="s">
        <v>4061</v>
      </c>
    </row>
    <row r="1609" spans="1:4">
      <c r="A1609" s="1" t="s">
        <v>4063</v>
      </c>
      <c r="B1609" s="10" t="s">
        <v>17129</v>
      </c>
      <c r="C1609" s="10" t="s">
        <v>4065</v>
      </c>
      <c r="D1609" s="10" t="s">
        <v>4064</v>
      </c>
    </row>
    <row r="1610" spans="1:4">
      <c r="A1610" s="1" t="s">
        <v>4066</v>
      </c>
      <c r="B1610" s="10" t="s">
        <v>17130</v>
      </c>
      <c r="C1610" s="10" t="s">
        <v>4068</v>
      </c>
      <c r="D1610" s="10" t="s">
        <v>4067</v>
      </c>
    </row>
    <row r="1611" spans="1:4">
      <c r="A1611" s="1" t="s">
        <v>4069</v>
      </c>
      <c r="B1611" s="10" t="s">
        <v>17131</v>
      </c>
      <c r="C1611" s="10" t="s">
        <v>4071</v>
      </c>
      <c r="D1611" s="10" t="s">
        <v>4070</v>
      </c>
    </row>
    <row r="1612" spans="1:4">
      <c r="A1612" s="1" t="s">
        <v>4072</v>
      </c>
      <c r="B1612" s="10" t="s">
        <v>17132</v>
      </c>
      <c r="C1612" s="10" t="s">
        <v>4074</v>
      </c>
      <c r="D1612" s="10" t="s">
        <v>4073</v>
      </c>
    </row>
    <row r="1613" spans="1:4">
      <c r="A1613" s="1" t="s">
        <v>4075</v>
      </c>
      <c r="B1613" s="10" t="s">
        <v>17133</v>
      </c>
      <c r="C1613" s="10" t="s">
        <v>4077</v>
      </c>
      <c r="D1613" s="10" t="s">
        <v>4076</v>
      </c>
    </row>
    <row r="1614" spans="1:4">
      <c r="A1614" s="1" t="s">
        <v>4078</v>
      </c>
      <c r="B1614" s="10" t="s">
        <v>17134</v>
      </c>
      <c r="C1614" s="10" t="s">
        <v>4080</v>
      </c>
      <c r="D1614" s="10" t="s">
        <v>4079</v>
      </c>
    </row>
    <row r="1615" spans="1:4">
      <c r="A1615" s="1" t="s">
        <v>4081</v>
      </c>
      <c r="B1615" s="10" t="s">
        <v>17135</v>
      </c>
      <c r="C1615" s="10" t="s">
        <v>4083</v>
      </c>
      <c r="D1615" s="10" t="s">
        <v>4082</v>
      </c>
    </row>
    <row r="1616" spans="1:4">
      <c r="A1616" s="1" t="s">
        <v>4084</v>
      </c>
      <c r="B1616" s="10" t="s">
        <v>17136</v>
      </c>
      <c r="C1616" s="10" t="s">
        <v>4086</v>
      </c>
      <c r="D1616" s="10" t="s">
        <v>4085</v>
      </c>
    </row>
    <row r="1617" spans="1:4">
      <c r="A1617" s="1" t="s">
        <v>4087</v>
      </c>
      <c r="B1617" s="10" t="s">
        <v>17137</v>
      </c>
      <c r="C1617" s="10" t="s">
        <v>4089</v>
      </c>
      <c r="D1617" s="10" t="s">
        <v>4088</v>
      </c>
    </row>
    <row r="1618" spans="1:4">
      <c r="A1618" s="1" t="s">
        <v>4090</v>
      </c>
      <c r="B1618" s="10" t="s">
        <v>17138</v>
      </c>
      <c r="C1618" s="10" t="s">
        <v>4092</v>
      </c>
      <c r="D1618" s="10" t="s">
        <v>4091</v>
      </c>
    </row>
    <row r="1619" spans="1:4">
      <c r="A1619" s="1" t="s">
        <v>4093</v>
      </c>
      <c r="B1619" s="10" t="s">
        <v>17139</v>
      </c>
      <c r="C1619" s="10" t="s">
        <v>4095</v>
      </c>
      <c r="D1619" s="10" t="s">
        <v>4094</v>
      </c>
    </row>
    <row r="1620" spans="1:4">
      <c r="A1620" s="1" t="s">
        <v>4096</v>
      </c>
      <c r="B1620" s="10" t="s">
        <v>17140</v>
      </c>
      <c r="C1620" s="10" t="s">
        <v>4098</v>
      </c>
      <c r="D1620" s="10" t="s">
        <v>4097</v>
      </c>
    </row>
    <row r="1621" spans="1:4">
      <c r="A1621" s="1" t="s">
        <v>4099</v>
      </c>
      <c r="B1621" s="10" t="s">
        <v>17141</v>
      </c>
      <c r="C1621" s="10" t="s">
        <v>4101</v>
      </c>
      <c r="D1621" s="10" t="s">
        <v>4100</v>
      </c>
    </row>
    <row r="1622" spans="1:4">
      <c r="A1622" s="1" t="s">
        <v>4102</v>
      </c>
      <c r="B1622" s="10" t="s">
        <v>17142</v>
      </c>
      <c r="C1622" s="10" t="s">
        <v>4104</v>
      </c>
      <c r="D1622" s="10" t="s">
        <v>4103</v>
      </c>
    </row>
    <row r="1623" spans="1:4">
      <c r="A1623" s="1" t="s">
        <v>4105</v>
      </c>
      <c r="B1623" s="10" t="s">
        <v>17143</v>
      </c>
      <c r="C1623" s="10" t="s">
        <v>4107</v>
      </c>
      <c r="D1623" s="10" t="s">
        <v>4106</v>
      </c>
    </row>
    <row r="1624" spans="1:4">
      <c r="A1624" s="1" t="s">
        <v>4108</v>
      </c>
      <c r="B1624" s="10" t="s">
        <v>17144</v>
      </c>
      <c r="C1624" s="10" t="s">
        <v>4110</v>
      </c>
      <c r="D1624" s="10" t="s">
        <v>4109</v>
      </c>
    </row>
    <row r="1625" spans="1:4">
      <c r="A1625" s="1" t="s">
        <v>4111</v>
      </c>
      <c r="B1625" s="10" t="s">
        <v>17145</v>
      </c>
      <c r="C1625" s="10" t="s">
        <v>4113</v>
      </c>
      <c r="D1625" s="10" t="s">
        <v>4112</v>
      </c>
    </row>
    <row r="1626" spans="1:4">
      <c r="A1626" s="1" t="s">
        <v>4114</v>
      </c>
      <c r="B1626" s="10" t="s">
        <v>17146</v>
      </c>
      <c r="C1626" s="10" t="s">
        <v>4116</v>
      </c>
      <c r="D1626" s="10" t="s">
        <v>4115</v>
      </c>
    </row>
    <row r="1627" spans="1:4">
      <c r="A1627" s="1" t="s">
        <v>4117</v>
      </c>
      <c r="B1627" s="10" t="s">
        <v>17147</v>
      </c>
      <c r="C1627" s="10" t="s">
        <v>4119</v>
      </c>
      <c r="D1627" s="10" t="s">
        <v>4118</v>
      </c>
    </row>
    <row r="1628" spans="1:4">
      <c r="A1628" s="1" t="s">
        <v>4120</v>
      </c>
      <c r="B1628" s="10" t="s">
        <v>17148</v>
      </c>
      <c r="C1628" s="10" t="s">
        <v>4122</v>
      </c>
      <c r="D1628" s="10" t="s">
        <v>4121</v>
      </c>
    </row>
    <row r="1629" spans="1:4">
      <c r="A1629" s="1" t="s">
        <v>4123</v>
      </c>
      <c r="B1629" s="10" t="s">
        <v>17149</v>
      </c>
      <c r="C1629" s="10" t="s">
        <v>4125</v>
      </c>
      <c r="D1629" s="10" t="s">
        <v>4124</v>
      </c>
    </row>
    <row r="1630" spans="1:4">
      <c r="A1630" s="1" t="s">
        <v>4126</v>
      </c>
      <c r="B1630" s="10" t="s">
        <v>17150</v>
      </c>
      <c r="C1630" s="10" t="s">
        <v>4128</v>
      </c>
      <c r="D1630" s="10" t="s">
        <v>4127</v>
      </c>
    </row>
    <row r="1631" spans="1:4">
      <c r="A1631" s="1" t="s">
        <v>4129</v>
      </c>
      <c r="B1631" s="10" t="s">
        <v>17151</v>
      </c>
      <c r="C1631" s="10" t="s">
        <v>4131</v>
      </c>
      <c r="D1631" s="10" t="s">
        <v>4130</v>
      </c>
    </row>
    <row r="1632" spans="1:4">
      <c r="A1632" s="1" t="s">
        <v>4132</v>
      </c>
      <c r="B1632" s="10" t="s">
        <v>17152</v>
      </c>
      <c r="C1632" s="10" t="s">
        <v>4134</v>
      </c>
      <c r="D1632" s="10" t="s">
        <v>4133</v>
      </c>
    </row>
    <row r="1633" spans="1:4">
      <c r="A1633" s="1" t="s">
        <v>4135</v>
      </c>
      <c r="B1633" s="10" t="s">
        <v>17153</v>
      </c>
      <c r="C1633" s="10" t="s">
        <v>4137</v>
      </c>
      <c r="D1633" s="10" t="s">
        <v>4136</v>
      </c>
    </row>
    <row r="1634" spans="1:4">
      <c r="A1634" s="1" t="s">
        <v>4138</v>
      </c>
      <c r="B1634" s="10" t="s">
        <v>17154</v>
      </c>
      <c r="C1634" s="10" t="s">
        <v>4140</v>
      </c>
      <c r="D1634" s="10" t="s">
        <v>4139</v>
      </c>
    </row>
    <row r="1635" spans="1:4">
      <c r="A1635" s="1" t="s">
        <v>4141</v>
      </c>
      <c r="B1635" s="10" t="s">
        <v>17155</v>
      </c>
      <c r="C1635" s="10" t="s">
        <v>4143</v>
      </c>
      <c r="D1635" s="10" t="s">
        <v>4142</v>
      </c>
    </row>
    <row r="1636" spans="1:4">
      <c r="A1636" s="1" t="s">
        <v>4144</v>
      </c>
      <c r="B1636" s="10" t="s">
        <v>17156</v>
      </c>
      <c r="C1636" s="10" t="s">
        <v>4146</v>
      </c>
      <c r="D1636" s="10" t="s">
        <v>4145</v>
      </c>
    </row>
    <row r="1637" spans="1:4">
      <c r="A1637" s="1" t="s">
        <v>4147</v>
      </c>
      <c r="B1637" s="10" t="s">
        <v>17157</v>
      </c>
      <c r="C1637" s="10" t="s">
        <v>4149</v>
      </c>
      <c r="D1637" s="10" t="s">
        <v>4148</v>
      </c>
    </row>
    <row r="1638" spans="1:4">
      <c r="A1638" s="1" t="s">
        <v>4150</v>
      </c>
      <c r="B1638" s="10" t="s">
        <v>17158</v>
      </c>
      <c r="C1638" s="10" t="s">
        <v>4152</v>
      </c>
      <c r="D1638" s="10" t="s">
        <v>4151</v>
      </c>
    </row>
    <row r="1639" spans="1:4">
      <c r="A1639" s="1" t="s">
        <v>4153</v>
      </c>
      <c r="B1639" s="10" t="s">
        <v>17159</v>
      </c>
      <c r="C1639" s="10" t="s">
        <v>4155</v>
      </c>
      <c r="D1639" s="10" t="s">
        <v>4154</v>
      </c>
    </row>
    <row r="1640" spans="1:4">
      <c r="A1640" s="1" t="s">
        <v>4156</v>
      </c>
      <c r="B1640" s="10" t="s">
        <v>17160</v>
      </c>
      <c r="C1640" s="10" t="s">
        <v>4158</v>
      </c>
      <c r="D1640" s="10" t="s">
        <v>4157</v>
      </c>
    </row>
    <row r="1641" spans="1:4">
      <c r="A1641" s="1" t="s">
        <v>4159</v>
      </c>
      <c r="B1641" s="10" t="s">
        <v>17161</v>
      </c>
      <c r="C1641" s="10" t="s">
        <v>4161</v>
      </c>
      <c r="D1641" s="10" t="s">
        <v>4160</v>
      </c>
    </row>
    <row r="1642" spans="1:4">
      <c r="A1642" s="1" t="s">
        <v>4162</v>
      </c>
      <c r="B1642" s="10" t="s">
        <v>17162</v>
      </c>
      <c r="C1642" s="10" t="s">
        <v>4164</v>
      </c>
      <c r="D1642" s="10" t="s">
        <v>4163</v>
      </c>
    </row>
    <row r="1643" spans="1:4">
      <c r="A1643" s="1" t="s">
        <v>4165</v>
      </c>
      <c r="B1643" s="10" t="s">
        <v>17163</v>
      </c>
      <c r="C1643" s="10" t="s">
        <v>4167</v>
      </c>
      <c r="D1643" s="10" t="s">
        <v>4166</v>
      </c>
    </row>
    <row r="1644" spans="1:4">
      <c r="A1644" s="1" t="s">
        <v>4168</v>
      </c>
      <c r="B1644" s="10" t="s">
        <v>17164</v>
      </c>
      <c r="C1644" s="10" t="s">
        <v>4170</v>
      </c>
      <c r="D1644" s="10" t="s">
        <v>4169</v>
      </c>
    </row>
    <row r="1645" spans="1:4">
      <c r="A1645" s="1" t="s">
        <v>4171</v>
      </c>
      <c r="B1645" s="10" t="s">
        <v>17165</v>
      </c>
      <c r="C1645" s="10" t="s">
        <v>4173</v>
      </c>
      <c r="D1645" s="10" t="s">
        <v>4172</v>
      </c>
    </row>
    <row r="1646" spans="1:4">
      <c r="A1646" s="1" t="s">
        <v>4174</v>
      </c>
      <c r="B1646" s="10" t="s">
        <v>17166</v>
      </c>
      <c r="C1646" s="10" t="s">
        <v>4176</v>
      </c>
      <c r="D1646" s="10" t="s">
        <v>4175</v>
      </c>
    </row>
    <row r="1647" spans="1:4">
      <c r="A1647" s="1" t="s">
        <v>4177</v>
      </c>
      <c r="B1647" s="10" t="s">
        <v>17167</v>
      </c>
      <c r="C1647" s="10" t="s">
        <v>4179</v>
      </c>
      <c r="D1647" s="10" t="s">
        <v>4178</v>
      </c>
    </row>
    <row r="1648" spans="1:4">
      <c r="A1648" s="1" t="s">
        <v>4180</v>
      </c>
      <c r="B1648" s="10" t="s">
        <v>17168</v>
      </c>
      <c r="C1648" s="10" t="s">
        <v>4182</v>
      </c>
      <c r="D1648" s="10" t="s">
        <v>4181</v>
      </c>
    </row>
    <row r="1649" spans="1:4">
      <c r="A1649" s="1" t="s">
        <v>4183</v>
      </c>
      <c r="B1649" s="10" t="s">
        <v>17169</v>
      </c>
      <c r="C1649" s="10" t="s">
        <v>4185</v>
      </c>
      <c r="D1649" s="10" t="s">
        <v>4184</v>
      </c>
    </row>
    <row r="1650" spans="1:4">
      <c r="A1650" s="1" t="s">
        <v>4186</v>
      </c>
      <c r="B1650" s="10" t="s">
        <v>17170</v>
      </c>
      <c r="C1650" s="10" t="s">
        <v>4188</v>
      </c>
      <c r="D1650" s="10" t="s">
        <v>4187</v>
      </c>
    </row>
    <row r="1651" spans="1:4">
      <c r="A1651" s="1" t="s">
        <v>4189</v>
      </c>
      <c r="B1651" s="10" t="s">
        <v>17171</v>
      </c>
      <c r="C1651" s="10" t="s">
        <v>4191</v>
      </c>
      <c r="D1651" s="10" t="s">
        <v>4190</v>
      </c>
    </row>
    <row r="1652" spans="1:4">
      <c r="A1652" s="1" t="s">
        <v>4192</v>
      </c>
      <c r="B1652" s="10" t="s">
        <v>17172</v>
      </c>
      <c r="C1652" s="10" t="s">
        <v>4194</v>
      </c>
      <c r="D1652" s="10" t="s">
        <v>4193</v>
      </c>
    </row>
    <row r="1653" spans="1:4">
      <c r="A1653" s="1" t="s">
        <v>4195</v>
      </c>
      <c r="B1653" s="10" t="s">
        <v>17173</v>
      </c>
      <c r="C1653" s="10" t="s">
        <v>4197</v>
      </c>
      <c r="D1653" s="10" t="s">
        <v>4196</v>
      </c>
    </row>
    <row r="1654" spans="1:4">
      <c r="A1654" s="1" t="s">
        <v>4198</v>
      </c>
      <c r="B1654" s="10" t="s">
        <v>17174</v>
      </c>
      <c r="C1654" s="10" t="s">
        <v>4200</v>
      </c>
      <c r="D1654" s="10" t="s">
        <v>4199</v>
      </c>
    </row>
    <row r="1655" spans="1:4">
      <c r="A1655" s="1" t="s">
        <v>4201</v>
      </c>
      <c r="B1655" s="10" t="s">
        <v>17175</v>
      </c>
      <c r="C1655" s="10" t="s">
        <v>4203</v>
      </c>
      <c r="D1655" s="10" t="s">
        <v>4202</v>
      </c>
    </row>
    <row r="1656" spans="1:4">
      <c r="A1656" s="1" t="s">
        <v>4204</v>
      </c>
      <c r="B1656" s="10" t="s">
        <v>17175</v>
      </c>
      <c r="C1656" s="10" t="s">
        <v>4203</v>
      </c>
      <c r="D1656" s="10" t="s">
        <v>4205</v>
      </c>
    </row>
    <row r="1657" spans="1:4">
      <c r="A1657" s="1" t="s">
        <v>4206</v>
      </c>
      <c r="B1657" s="10" t="s">
        <v>17176</v>
      </c>
      <c r="C1657" s="10" t="s">
        <v>4208</v>
      </c>
      <c r="D1657" s="10" t="s">
        <v>4207</v>
      </c>
    </row>
    <row r="1658" spans="1:4">
      <c r="A1658" s="1" t="s">
        <v>4209</v>
      </c>
      <c r="B1658" s="10" t="s">
        <v>17177</v>
      </c>
      <c r="C1658" s="10" t="s">
        <v>4211</v>
      </c>
      <c r="D1658" s="10" t="s">
        <v>4210</v>
      </c>
    </row>
    <row r="1659" spans="1:4">
      <c r="A1659" s="1" t="s">
        <v>4212</v>
      </c>
      <c r="B1659" s="10" t="s">
        <v>17178</v>
      </c>
      <c r="C1659" s="10" t="s">
        <v>4214</v>
      </c>
      <c r="D1659" s="10" t="s">
        <v>4213</v>
      </c>
    </row>
    <row r="1660" spans="1:4">
      <c r="A1660" s="1" t="s">
        <v>4215</v>
      </c>
      <c r="B1660" s="10" t="s">
        <v>17179</v>
      </c>
      <c r="C1660" s="10" t="s">
        <v>4217</v>
      </c>
      <c r="D1660" s="10" t="s">
        <v>4216</v>
      </c>
    </row>
    <row r="1661" spans="1:4">
      <c r="A1661" s="1" t="s">
        <v>4218</v>
      </c>
      <c r="B1661" s="10" t="s">
        <v>17180</v>
      </c>
      <c r="C1661" s="10" t="s">
        <v>4220</v>
      </c>
      <c r="D1661" s="10" t="s">
        <v>4219</v>
      </c>
    </row>
    <row r="1662" spans="1:4">
      <c r="A1662" s="1" t="s">
        <v>4221</v>
      </c>
      <c r="B1662" s="10" t="s">
        <v>17181</v>
      </c>
      <c r="C1662" s="10" t="s">
        <v>4223</v>
      </c>
      <c r="D1662" s="10" t="s">
        <v>4222</v>
      </c>
    </row>
    <row r="1663" spans="1:4">
      <c r="A1663" s="1" t="s">
        <v>4224</v>
      </c>
      <c r="B1663" s="10" t="s">
        <v>17182</v>
      </c>
      <c r="C1663" s="10" t="s">
        <v>4226</v>
      </c>
      <c r="D1663" s="10" t="s">
        <v>4225</v>
      </c>
    </row>
    <row r="1664" spans="1:4">
      <c r="A1664" s="1" t="s">
        <v>4227</v>
      </c>
      <c r="B1664" s="10" t="s">
        <v>17183</v>
      </c>
      <c r="C1664" s="10" t="s">
        <v>4229</v>
      </c>
      <c r="D1664" s="10" t="s">
        <v>4228</v>
      </c>
    </row>
    <row r="1665" spans="1:4">
      <c r="A1665" s="1" t="s">
        <v>4230</v>
      </c>
      <c r="B1665" s="10" t="s">
        <v>17184</v>
      </c>
      <c r="C1665" s="10" t="s">
        <v>4232</v>
      </c>
      <c r="D1665" s="10" t="s">
        <v>4231</v>
      </c>
    </row>
    <row r="1666" spans="1:4">
      <c r="A1666" s="1" t="s">
        <v>4233</v>
      </c>
      <c r="B1666" s="10" t="s">
        <v>17185</v>
      </c>
      <c r="C1666" s="10" t="s">
        <v>4235</v>
      </c>
      <c r="D1666" s="10" t="s">
        <v>4234</v>
      </c>
    </row>
    <row r="1667" spans="1:4">
      <c r="A1667" s="1" t="s">
        <v>4236</v>
      </c>
      <c r="B1667" s="10" t="s">
        <v>17186</v>
      </c>
      <c r="C1667" s="10" t="s">
        <v>4238</v>
      </c>
      <c r="D1667" s="10" t="s">
        <v>4237</v>
      </c>
    </row>
    <row r="1668" spans="1:4">
      <c r="A1668" s="1" t="s">
        <v>4239</v>
      </c>
      <c r="B1668" s="10" t="s">
        <v>17187</v>
      </c>
      <c r="C1668" s="10" t="s">
        <v>4241</v>
      </c>
      <c r="D1668" s="10" t="s">
        <v>4240</v>
      </c>
    </row>
    <row r="1669" spans="1:4">
      <c r="A1669" s="1" t="s">
        <v>4242</v>
      </c>
      <c r="B1669" s="10" t="s">
        <v>17188</v>
      </c>
      <c r="C1669" s="10" t="s">
        <v>4244</v>
      </c>
      <c r="D1669" s="10" t="s">
        <v>4243</v>
      </c>
    </row>
    <row r="1670" spans="1:4">
      <c r="A1670" s="1" t="s">
        <v>4245</v>
      </c>
      <c r="B1670" s="10" t="s">
        <v>17189</v>
      </c>
      <c r="C1670" s="10" t="s">
        <v>4247</v>
      </c>
      <c r="D1670" s="10" t="s">
        <v>4246</v>
      </c>
    </row>
    <row r="1671" spans="1:4">
      <c r="A1671" s="1" t="s">
        <v>4248</v>
      </c>
      <c r="B1671" s="10" t="s">
        <v>17190</v>
      </c>
      <c r="C1671" s="10" t="s">
        <v>4250</v>
      </c>
      <c r="D1671" s="10" t="s">
        <v>4249</v>
      </c>
    </row>
    <row r="1672" spans="1:4">
      <c r="A1672" s="1" t="s">
        <v>4251</v>
      </c>
      <c r="B1672" s="10" t="s">
        <v>17191</v>
      </c>
      <c r="C1672" s="10" t="s">
        <v>4253</v>
      </c>
      <c r="D1672" s="10" t="s">
        <v>4252</v>
      </c>
    </row>
    <row r="1673" spans="1:4">
      <c r="A1673" s="1" t="s">
        <v>4254</v>
      </c>
      <c r="B1673" s="10" t="s">
        <v>17192</v>
      </c>
      <c r="C1673" s="10" t="s">
        <v>4256</v>
      </c>
      <c r="D1673" s="10" t="s">
        <v>4255</v>
      </c>
    </row>
    <row r="1674" spans="1:4">
      <c r="A1674" s="1" t="s">
        <v>4257</v>
      </c>
      <c r="B1674" s="10" t="s">
        <v>17193</v>
      </c>
      <c r="C1674" s="10" t="s">
        <v>4259</v>
      </c>
      <c r="D1674" s="10" t="s">
        <v>4258</v>
      </c>
    </row>
    <row r="1675" spans="1:4">
      <c r="A1675" s="1" t="s">
        <v>4260</v>
      </c>
      <c r="B1675" s="10" t="s">
        <v>17194</v>
      </c>
      <c r="C1675" s="10" t="s">
        <v>4262</v>
      </c>
      <c r="D1675" s="10" t="s">
        <v>4261</v>
      </c>
    </row>
    <row r="1676" spans="1:4">
      <c r="A1676" s="1" t="s">
        <v>4263</v>
      </c>
      <c r="B1676" s="10" t="s">
        <v>17195</v>
      </c>
      <c r="C1676" s="10" t="s">
        <v>4265</v>
      </c>
      <c r="D1676" s="10" t="s">
        <v>4264</v>
      </c>
    </row>
    <row r="1677" spans="1:4">
      <c r="A1677" s="1" t="s">
        <v>4266</v>
      </c>
      <c r="B1677" s="10" t="s">
        <v>17196</v>
      </c>
      <c r="C1677" s="10" t="s">
        <v>4268</v>
      </c>
      <c r="D1677" s="10" t="s">
        <v>4267</v>
      </c>
    </row>
    <row r="1678" spans="1:4">
      <c r="A1678" s="1" t="s">
        <v>4269</v>
      </c>
      <c r="B1678" s="10" t="s">
        <v>17197</v>
      </c>
      <c r="C1678" s="10" t="s">
        <v>4271</v>
      </c>
      <c r="D1678" s="10" t="s">
        <v>4270</v>
      </c>
    </row>
    <row r="1679" spans="1:4">
      <c r="A1679" s="1" t="s">
        <v>4272</v>
      </c>
      <c r="B1679" s="10" t="s">
        <v>17198</v>
      </c>
      <c r="C1679" s="10" t="s">
        <v>4274</v>
      </c>
      <c r="D1679" s="10" t="s">
        <v>4273</v>
      </c>
    </row>
    <row r="1680" spans="1:4">
      <c r="A1680" s="1" t="s">
        <v>4275</v>
      </c>
      <c r="B1680" s="10" t="s">
        <v>17199</v>
      </c>
      <c r="C1680" s="10" t="s">
        <v>4277</v>
      </c>
      <c r="D1680" s="10" t="s">
        <v>4276</v>
      </c>
    </row>
    <row r="1681" spans="1:4">
      <c r="A1681" s="1" t="s">
        <v>4278</v>
      </c>
      <c r="B1681" s="10" t="s">
        <v>17200</v>
      </c>
      <c r="C1681" s="10" t="s">
        <v>4280</v>
      </c>
      <c r="D1681" s="10" t="s">
        <v>4279</v>
      </c>
    </row>
    <row r="1682" spans="1:4">
      <c r="A1682" s="1" t="s">
        <v>4281</v>
      </c>
      <c r="B1682" s="10" t="s">
        <v>17201</v>
      </c>
      <c r="C1682" s="10" t="s">
        <v>4283</v>
      </c>
      <c r="D1682" s="10" t="s">
        <v>4282</v>
      </c>
    </row>
    <row r="1683" spans="1:4">
      <c r="A1683" s="1" t="s">
        <v>4284</v>
      </c>
      <c r="B1683" s="10" t="s">
        <v>17202</v>
      </c>
      <c r="C1683" s="10" t="s">
        <v>4286</v>
      </c>
      <c r="D1683" s="10" t="s">
        <v>4285</v>
      </c>
    </row>
    <row r="1684" spans="1:4">
      <c r="A1684" s="1" t="s">
        <v>4287</v>
      </c>
      <c r="B1684" s="10" t="s">
        <v>17203</v>
      </c>
      <c r="C1684" s="10" t="s">
        <v>4289</v>
      </c>
      <c r="D1684" s="10" t="s">
        <v>4288</v>
      </c>
    </row>
    <row r="1685" spans="1:4">
      <c r="A1685" s="1" t="s">
        <v>4290</v>
      </c>
      <c r="B1685" s="10" t="s">
        <v>17204</v>
      </c>
      <c r="C1685" s="10" t="s">
        <v>4292</v>
      </c>
      <c r="D1685" s="10" t="s">
        <v>4291</v>
      </c>
    </row>
    <row r="1686" spans="1:4">
      <c r="A1686" s="1" t="s">
        <v>4293</v>
      </c>
      <c r="B1686" s="10" t="s">
        <v>17205</v>
      </c>
      <c r="C1686" s="10" t="s">
        <v>4295</v>
      </c>
      <c r="D1686" s="10" t="s">
        <v>4294</v>
      </c>
    </row>
    <row r="1687" spans="1:4">
      <c r="A1687" s="1" t="s">
        <v>4296</v>
      </c>
      <c r="B1687" s="10" t="s">
        <v>17206</v>
      </c>
      <c r="C1687" s="10" t="s">
        <v>4298</v>
      </c>
      <c r="D1687" s="10" t="s">
        <v>4297</v>
      </c>
    </row>
    <row r="1688" spans="1:4">
      <c r="A1688" s="1" t="s">
        <v>4299</v>
      </c>
      <c r="B1688" s="10" t="s">
        <v>17207</v>
      </c>
      <c r="C1688" s="10" t="s">
        <v>4301</v>
      </c>
      <c r="D1688" s="10" t="s">
        <v>4300</v>
      </c>
    </row>
    <row r="1689" spans="1:4">
      <c r="A1689" s="1" t="s">
        <v>4302</v>
      </c>
      <c r="B1689" s="10" t="s">
        <v>17208</v>
      </c>
      <c r="C1689" s="10" t="s">
        <v>4304</v>
      </c>
      <c r="D1689" s="10" t="s">
        <v>4303</v>
      </c>
    </row>
    <row r="1690" spans="1:4">
      <c r="A1690" s="1" t="s">
        <v>4305</v>
      </c>
      <c r="B1690" s="10" t="s">
        <v>17209</v>
      </c>
      <c r="C1690" s="10" t="s">
        <v>4307</v>
      </c>
      <c r="D1690" s="10" t="s">
        <v>4306</v>
      </c>
    </row>
    <row r="1691" spans="1:4">
      <c r="A1691" s="1" t="s">
        <v>4308</v>
      </c>
      <c r="B1691" s="10" t="s">
        <v>17210</v>
      </c>
      <c r="C1691" s="10" t="s">
        <v>4310</v>
      </c>
      <c r="D1691" s="10" t="s">
        <v>4309</v>
      </c>
    </row>
    <row r="1692" spans="1:4">
      <c r="A1692" s="1" t="s">
        <v>4311</v>
      </c>
      <c r="B1692" s="10" t="s">
        <v>17211</v>
      </c>
      <c r="C1692" s="10" t="s">
        <v>4313</v>
      </c>
      <c r="D1692" s="10" t="s">
        <v>4312</v>
      </c>
    </row>
    <row r="1693" spans="1:4">
      <c r="A1693" s="1" t="s">
        <v>4314</v>
      </c>
      <c r="B1693" s="10" t="s">
        <v>17212</v>
      </c>
      <c r="C1693" s="10" t="s">
        <v>4316</v>
      </c>
      <c r="D1693" s="10" t="s">
        <v>4315</v>
      </c>
    </row>
    <row r="1694" spans="1:4">
      <c r="A1694" s="1" t="s">
        <v>4317</v>
      </c>
      <c r="B1694" s="10" t="s">
        <v>17213</v>
      </c>
      <c r="C1694" s="10" t="s">
        <v>4319</v>
      </c>
      <c r="D1694" s="10" t="s">
        <v>4318</v>
      </c>
    </row>
    <row r="1695" spans="1:4">
      <c r="A1695" s="1" t="s">
        <v>4320</v>
      </c>
      <c r="B1695" s="10" t="s">
        <v>17214</v>
      </c>
      <c r="C1695" s="10" t="s">
        <v>4322</v>
      </c>
      <c r="D1695" s="10" t="s">
        <v>4321</v>
      </c>
    </row>
    <row r="1696" spans="1:4">
      <c r="A1696" s="1" t="s">
        <v>4323</v>
      </c>
      <c r="B1696" s="10" t="s">
        <v>17215</v>
      </c>
      <c r="C1696" s="10" t="s">
        <v>4325</v>
      </c>
      <c r="D1696" s="10" t="s">
        <v>4324</v>
      </c>
    </row>
    <row r="1697" spans="1:4">
      <c r="A1697" s="1" t="s">
        <v>4326</v>
      </c>
      <c r="B1697" s="10" t="s">
        <v>17216</v>
      </c>
      <c r="C1697" s="10" t="s">
        <v>4328</v>
      </c>
      <c r="D1697" s="10" t="s">
        <v>4327</v>
      </c>
    </row>
    <row r="1698" spans="1:4">
      <c r="A1698" s="1" t="s">
        <v>4329</v>
      </c>
      <c r="B1698" s="10" t="s">
        <v>17217</v>
      </c>
      <c r="C1698" s="10" t="s">
        <v>4331</v>
      </c>
      <c r="D1698" s="10" t="s">
        <v>4330</v>
      </c>
    </row>
    <row r="1699" spans="1:4">
      <c r="A1699" s="1" t="s">
        <v>4332</v>
      </c>
      <c r="B1699" s="10" t="s">
        <v>17218</v>
      </c>
      <c r="C1699" s="10" t="s">
        <v>4334</v>
      </c>
      <c r="D1699" s="10" t="s">
        <v>4333</v>
      </c>
    </row>
    <row r="1700" spans="1:4">
      <c r="A1700" s="1" t="s">
        <v>4335</v>
      </c>
      <c r="B1700" s="10" t="s">
        <v>17219</v>
      </c>
      <c r="C1700" s="10" t="s">
        <v>4337</v>
      </c>
      <c r="D1700" s="10" t="s">
        <v>4336</v>
      </c>
    </row>
    <row r="1701" spans="1:4">
      <c r="A1701" s="1" t="s">
        <v>4338</v>
      </c>
      <c r="B1701" s="10" t="s">
        <v>17220</v>
      </c>
      <c r="C1701" s="10" t="s">
        <v>4340</v>
      </c>
      <c r="D1701" s="10" t="s">
        <v>4339</v>
      </c>
    </row>
    <row r="1702" spans="1:4">
      <c r="A1702" s="1" t="s">
        <v>4341</v>
      </c>
      <c r="B1702" s="10" t="s">
        <v>17221</v>
      </c>
      <c r="C1702" s="10" t="s">
        <v>4343</v>
      </c>
      <c r="D1702" s="10" t="s">
        <v>4342</v>
      </c>
    </row>
    <row r="1703" spans="1:4">
      <c r="A1703" s="1" t="s">
        <v>4344</v>
      </c>
      <c r="B1703" s="10" t="s">
        <v>17222</v>
      </c>
      <c r="C1703" s="10" t="s">
        <v>4346</v>
      </c>
      <c r="D1703" s="10" t="s">
        <v>4345</v>
      </c>
    </row>
    <row r="1704" spans="1:4">
      <c r="A1704" s="1" t="s">
        <v>4347</v>
      </c>
      <c r="B1704" s="10" t="s">
        <v>17223</v>
      </c>
      <c r="C1704" s="10" t="s">
        <v>4349</v>
      </c>
      <c r="D1704" s="10" t="s">
        <v>4348</v>
      </c>
    </row>
    <row r="1705" spans="1:4">
      <c r="A1705" s="1" t="s">
        <v>4350</v>
      </c>
      <c r="B1705" s="10" t="s">
        <v>17224</v>
      </c>
      <c r="C1705" s="10" t="s">
        <v>4352</v>
      </c>
      <c r="D1705" s="10" t="s">
        <v>4351</v>
      </c>
    </row>
    <row r="1706" spans="1:4">
      <c r="A1706" s="1" t="s">
        <v>4353</v>
      </c>
      <c r="B1706" s="10" t="s">
        <v>17225</v>
      </c>
      <c r="C1706" s="10" t="s">
        <v>4355</v>
      </c>
      <c r="D1706" s="10" t="s">
        <v>4354</v>
      </c>
    </row>
    <row r="1707" spans="1:4">
      <c r="A1707" s="1" t="s">
        <v>4356</v>
      </c>
      <c r="B1707" s="10" t="s">
        <v>17226</v>
      </c>
      <c r="C1707" s="10" t="s">
        <v>4358</v>
      </c>
      <c r="D1707" s="10" t="s">
        <v>4357</v>
      </c>
    </row>
    <row r="1708" spans="1:4">
      <c r="A1708" s="1" t="s">
        <v>4359</v>
      </c>
      <c r="B1708" s="10" t="s">
        <v>17227</v>
      </c>
      <c r="C1708" s="10" t="s">
        <v>4361</v>
      </c>
      <c r="D1708" s="10" t="s">
        <v>4360</v>
      </c>
    </row>
    <row r="1709" spans="1:4">
      <c r="A1709" s="1" t="s">
        <v>4362</v>
      </c>
      <c r="B1709" s="10" t="s">
        <v>17228</v>
      </c>
      <c r="C1709" s="10" t="s">
        <v>4364</v>
      </c>
      <c r="D1709" s="10" t="s">
        <v>4363</v>
      </c>
    </row>
    <row r="1710" spans="1:4">
      <c r="A1710" s="1" t="s">
        <v>4365</v>
      </c>
      <c r="B1710" s="10" t="s">
        <v>17229</v>
      </c>
      <c r="C1710" s="10" t="s">
        <v>4367</v>
      </c>
      <c r="D1710" s="10" t="s">
        <v>4366</v>
      </c>
    </row>
    <row r="1711" spans="1:4">
      <c r="A1711" s="1" t="s">
        <v>4368</v>
      </c>
      <c r="B1711" s="10" t="s">
        <v>17230</v>
      </c>
      <c r="C1711" s="10" t="s">
        <v>4370</v>
      </c>
      <c r="D1711" s="10" t="s">
        <v>4369</v>
      </c>
    </row>
    <row r="1712" spans="1:4">
      <c r="A1712" s="1" t="s">
        <v>4371</v>
      </c>
      <c r="B1712" s="10" t="s">
        <v>17231</v>
      </c>
      <c r="C1712" s="10" t="s">
        <v>4373</v>
      </c>
      <c r="D1712" s="10" t="s">
        <v>4372</v>
      </c>
    </row>
    <row r="1713" spans="1:4">
      <c r="A1713" s="1" t="s">
        <v>4374</v>
      </c>
      <c r="B1713" s="10" t="s">
        <v>17232</v>
      </c>
      <c r="C1713" s="10" t="s">
        <v>4376</v>
      </c>
      <c r="D1713" s="10" t="s">
        <v>4375</v>
      </c>
    </row>
    <row r="1714" spans="1:4">
      <c r="A1714" s="1" t="s">
        <v>4377</v>
      </c>
      <c r="B1714" s="10" t="s">
        <v>17233</v>
      </c>
      <c r="C1714" s="10" t="s">
        <v>4379</v>
      </c>
      <c r="D1714" s="10" t="s">
        <v>4378</v>
      </c>
    </row>
    <row r="1715" spans="1:4">
      <c r="A1715" s="1" t="s">
        <v>4380</v>
      </c>
      <c r="B1715" s="10" t="s">
        <v>17234</v>
      </c>
      <c r="C1715" s="10" t="s">
        <v>4382</v>
      </c>
      <c r="D1715" s="10" t="s">
        <v>4381</v>
      </c>
    </row>
    <row r="1716" spans="1:4">
      <c r="A1716" s="1" t="s">
        <v>4383</v>
      </c>
      <c r="B1716" s="10" t="s">
        <v>17235</v>
      </c>
      <c r="C1716" s="10" t="s">
        <v>4385</v>
      </c>
      <c r="D1716" s="10" t="s">
        <v>4384</v>
      </c>
    </row>
    <row r="1717" spans="1:4">
      <c r="A1717" s="1" t="s">
        <v>4386</v>
      </c>
      <c r="B1717" s="10" t="s">
        <v>17236</v>
      </c>
      <c r="C1717" s="10" t="s">
        <v>4388</v>
      </c>
      <c r="D1717" s="10" t="s">
        <v>4387</v>
      </c>
    </row>
    <row r="1718" spans="1:4">
      <c r="A1718" s="1" t="s">
        <v>4389</v>
      </c>
      <c r="B1718" s="10" t="s">
        <v>17237</v>
      </c>
      <c r="C1718" s="10" t="s">
        <v>4391</v>
      </c>
      <c r="D1718" s="10" t="s">
        <v>4390</v>
      </c>
    </row>
    <row r="1719" spans="1:4">
      <c r="A1719" s="1" t="s">
        <v>4392</v>
      </c>
      <c r="B1719" s="10" t="s">
        <v>17238</v>
      </c>
      <c r="C1719" s="10" t="s">
        <v>4394</v>
      </c>
      <c r="D1719" s="10" t="s">
        <v>4393</v>
      </c>
    </row>
    <row r="1720" spans="1:4">
      <c r="A1720" s="1" t="s">
        <v>4395</v>
      </c>
      <c r="B1720" s="10" t="s">
        <v>17239</v>
      </c>
      <c r="C1720" s="10" t="s">
        <v>4397</v>
      </c>
      <c r="D1720" s="10" t="s">
        <v>4396</v>
      </c>
    </row>
    <row r="1721" spans="1:4">
      <c r="A1721" s="1" t="s">
        <v>4398</v>
      </c>
      <c r="B1721" s="10" t="s">
        <v>17240</v>
      </c>
      <c r="C1721" s="10" t="s">
        <v>4400</v>
      </c>
      <c r="D1721" s="10" t="s">
        <v>4399</v>
      </c>
    </row>
    <row r="1722" spans="1:4">
      <c r="A1722" s="1" t="s">
        <v>4401</v>
      </c>
      <c r="B1722" s="10" t="s">
        <v>17241</v>
      </c>
      <c r="C1722" s="10" t="s">
        <v>4403</v>
      </c>
      <c r="D1722" s="10" t="s">
        <v>4402</v>
      </c>
    </row>
    <row r="1723" spans="1:4">
      <c r="A1723" s="1" t="s">
        <v>4404</v>
      </c>
      <c r="B1723" s="10" t="s">
        <v>17242</v>
      </c>
      <c r="C1723" s="10" t="s">
        <v>4406</v>
      </c>
      <c r="D1723" s="10" t="s">
        <v>4405</v>
      </c>
    </row>
    <row r="1724" spans="1:4">
      <c r="A1724" s="1" t="s">
        <v>4407</v>
      </c>
      <c r="B1724" s="10" t="s">
        <v>17243</v>
      </c>
      <c r="C1724" s="10" t="s">
        <v>4409</v>
      </c>
      <c r="D1724" s="10" t="s">
        <v>4408</v>
      </c>
    </row>
    <row r="1725" spans="1:4">
      <c r="A1725" s="1" t="s">
        <v>4410</v>
      </c>
      <c r="B1725" s="10" t="s">
        <v>17244</v>
      </c>
      <c r="C1725" s="10" t="s">
        <v>4412</v>
      </c>
      <c r="D1725" s="10" t="s">
        <v>4411</v>
      </c>
    </row>
    <row r="1726" spans="1:4">
      <c r="A1726" s="1" t="s">
        <v>4413</v>
      </c>
      <c r="B1726" s="10" t="s">
        <v>17245</v>
      </c>
      <c r="C1726" s="10" t="s">
        <v>4415</v>
      </c>
      <c r="D1726" s="10" t="s">
        <v>4414</v>
      </c>
    </row>
    <row r="1727" spans="1:4">
      <c r="A1727" s="1" t="s">
        <v>4416</v>
      </c>
      <c r="B1727" s="10" t="s">
        <v>17246</v>
      </c>
      <c r="C1727" s="10" t="s">
        <v>4418</v>
      </c>
      <c r="D1727" s="10" t="s">
        <v>4417</v>
      </c>
    </row>
    <row r="1728" spans="1:4">
      <c r="A1728" s="1" t="s">
        <v>4419</v>
      </c>
      <c r="B1728" s="10" t="s">
        <v>17247</v>
      </c>
      <c r="C1728" s="10" t="s">
        <v>4421</v>
      </c>
      <c r="D1728" s="10" t="s">
        <v>4420</v>
      </c>
    </row>
    <row r="1729" spans="1:4">
      <c r="A1729" s="1" t="s">
        <v>4422</v>
      </c>
      <c r="B1729" s="10" t="s">
        <v>17248</v>
      </c>
      <c r="C1729" s="10" t="s">
        <v>4424</v>
      </c>
      <c r="D1729" s="10" t="s">
        <v>4423</v>
      </c>
    </row>
    <row r="1730" spans="1:4">
      <c r="A1730" s="1" t="s">
        <v>4425</v>
      </c>
      <c r="B1730" s="10" t="s">
        <v>17249</v>
      </c>
      <c r="C1730" s="10" t="s">
        <v>4427</v>
      </c>
      <c r="D1730" s="10" t="s">
        <v>4426</v>
      </c>
    </row>
    <row r="1731" spans="1:4">
      <c r="A1731" s="1" t="s">
        <v>4428</v>
      </c>
      <c r="B1731" s="10" t="s">
        <v>17250</v>
      </c>
      <c r="C1731" s="10" t="s">
        <v>4430</v>
      </c>
      <c r="D1731" s="10" t="s">
        <v>4429</v>
      </c>
    </row>
    <row r="1732" spans="1:4">
      <c r="A1732" s="1" t="s">
        <v>4431</v>
      </c>
      <c r="B1732" s="10" t="s">
        <v>17251</v>
      </c>
      <c r="C1732" s="10" t="s">
        <v>4433</v>
      </c>
      <c r="D1732" s="10" t="s">
        <v>4432</v>
      </c>
    </row>
    <row r="1733" spans="1:4">
      <c r="A1733" s="1" t="s">
        <v>4434</v>
      </c>
      <c r="B1733" s="10" t="s">
        <v>17252</v>
      </c>
      <c r="C1733" s="10" t="s">
        <v>4436</v>
      </c>
      <c r="D1733" s="10" t="s">
        <v>4435</v>
      </c>
    </row>
    <row r="1734" spans="1:4">
      <c r="A1734" s="1" t="s">
        <v>4437</v>
      </c>
      <c r="B1734" s="10" t="s">
        <v>17253</v>
      </c>
      <c r="C1734" s="10" t="s">
        <v>4439</v>
      </c>
      <c r="D1734" s="10" t="s">
        <v>4438</v>
      </c>
    </row>
    <row r="1735" spans="1:4">
      <c r="A1735" s="1" t="s">
        <v>4440</v>
      </c>
      <c r="B1735" s="10" t="s">
        <v>17254</v>
      </c>
      <c r="C1735" s="10" t="s">
        <v>4442</v>
      </c>
      <c r="D1735" s="10" t="s">
        <v>4441</v>
      </c>
    </row>
    <row r="1736" spans="1:4">
      <c r="A1736" s="1" t="s">
        <v>4443</v>
      </c>
      <c r="B1736" s="10" t="s">
        <v>17255</v>
      </c>
      <c r="C1736" s="10" t="s">
        <v>4445</v>
      </c>
      <c r="D1736" s="10" t="s">
        <v>4444</v>
      </c>
    </row>
    <row r="1737" spans="1:4">
      <c r="A1737" s="1" t="s">
        <v>4446</v>
      </c>
      <c r="B1737" s="10" t="s">
        <v>17256</v>
      </c>
      <c r="C1737" s="10" t="s">
        <v>4448</v>
      </c>
      <c r="D1737" s="10" t="s">
        <v>4447</v>
      </c>
    </row>
    <row r="1738" spans="1:4">
      <c r="A1738" s="1" t="s">
        <v>4449</v>
      </c>
      <c r="B1738" s="10" t="s">
        <v>17257</v>
      </c>
      <c r="C1738" s="10" t="s">
        <v>4451</v>
      </c>
      <c r="D1738" s="10" t="s">
        <v>4450</v>
      </c>
    </row>
    <row r="1739" spans="1:4">
      <c r="A1739" s="1" t="s">
        <v>4452</v>
      </c>
      <c r="B1739" s="10" t="s">
        <v>17258</v>
      </c>
      <c r="C1739" s="10" t="s">
        <v>4454</v>
      </c>
      <c r="D1739" s="10" t="s">
        <v>4453</v>
      </c>
    </row>
    <row r="1740" spans="1:4">
      <c r="A1740" s="1" t="s">
        <v>4455</v>
      </c>
      <c r="B1740" s="10" t="s">
        <v>17259</v>
      </c>
      <c r="C1740" s="10" t="s">
        <v>4457</v>
      </c>
      <c r="D1740" s="10" t="s">
        <v>4456</v>
      </c>
    </row>
    <row r="1741" spans="1:4">
      <c r="A1741" s="1" t="s">
        <v>4458</v>
      </c>
      <c r="B1741" s="10" t="s">
        <v>17260</v>
      </c>
      <c r="C1741" s="10" t="s">
        <v>4460</v>
      </c>
      <c r="D1741" s="10" t="s">
        <v>4459</v>
      </c>
    </row>
    <row r="1742" spans="1:4">
      <c r="A1742" s="1" t="s">
        <v>4461</v>
      </c>
      <c r="B1742" s="10" t="s">
        <v>17261</v>
      </c>
      <c r="C1742" s="10" t="s">
        <v>4463</v>
      </c>
      <c r="D1742" s="10" t="s">
        <v>4462</v>
      </c>
    </row>
    <row r="1743" spans="1:4">
      <c r="A1743" s="1" t="s">
        <v>4464</v>
      </c>
      <c r="B1743" s="10" t="s">
        <v>17262</v>
      </c>
      <c r="C1743" s="10" t="s">
        <v>4466</v>
      </c>
      <c r="D1743" s="10" t="s">
        <v>4465</v>
      </c>
    </row>
    <row r="1744" spans="1:4">
      <c r="A1744" s="1" t="s">
        <v>4467</v>
      </c>
      <c r="B1744" s="10" t="s">
        <v>17263</v>
      </c>
      <c r="C1744" s="10" t="s">
        <v>4469</v>
      </c>
      <c r="D1744" s="10" t="s">
        <v>4468</v>
      </c>
    </row>
    <row r="1745" spans="1:4">
      <c r="A1745" s="1" t="s">
        <v>4470</v>
      </c>
      <c r="B1745" s="10" t="s">
        <v>17264</v>
      </c>
      <c r="C1745" s="10" t="s">
        <v>4472</v>
      </c>
      <c r="D1745" s="10" t="s">
        <v>4471</v>
      </c>
    </row>
    <row r="1746" spans="1:4">
      <c r="A1746" s="1" t="s">
        <v>4473</v>
      </c>
      <c r="B1746" s="10" t="s">
        <v>17265</v>
      </c>
      <c r="C1746" s="10" t="s">
        <v>4475</v>
      </c>
      <c r="D1746" s="10" t="s">
        <v>4474</v>
      </c>
    </row>
    <row r="1747" spans="1:4">
      <c r="A1747" s="1" t="s">
        <v>4476</v>
      </c>
      <c r="B1747" s="10" t="s">
        <v>17266</v>
      </c>
      <c r="C1747" s="10" t="s">
        <v>4478</v>
      </c>
      <c r="D1747" s="10" t="s">
        <v>4477</v>
      </c>
    </row>
    <row r="1748" spans="1:4">
      <c r="A1748" s="1" t="s">
        <v>4479</v>
      </c>
      <c r="B1748" s="10" t="s">
        <v>17267</v>
      </c>
      <c r="C1748" s="10" t="s">
        <v>4481</v>
      </c>
      <c r="D1748" s="10" t="s">
        <v>4480</v>
      </c>
    </row>
    <row r="1749" spans="1:4">
      <c r="A1749" s="1" t="s">
        <v>4482</v>
      </c>
      <c r="B1749" s="10" t="s">
        <v>17268</v>
      </c>
      <c r="C1749" s="10" t="s">
        <v>4484</v>
      </c>
      <c r="D1749" s="10" t="s">
        <v>4483</v>
      </c>
    </row>
    <row r="1750" spans="1:4">
      <c r="A1750" s="1" t="s">
        <v>4485</v>
      </c>
      <c r="B1750" s="10" t="s">
        <v>17269</v>
      </c>
      <c r="C1750" s="10" t="s">
        <v>4487</v>
      </c>
      <c r="D1750" s="10" t="s">
        <v>4486</v>
      </c>
    </row>
    <row r="1751" spans="1:4">
      <c r="A1751" s="1" t="s">
        <v>4488</v>
      </c>
      <c r="B1751" s="10" t="s">
        <v>17270</v>
      </c>
      <c r="C1751" s="10" t="s">
        <v>4490</v>
      </c>
      <c r="D1751" s="10" t="s">
        <v>4489</v>
      </c>
    </row>
    <row r="1752" spans="1:4">
      <c r="A1752" s="1" t="s">
        <v>4491</v>
      </c>
      <c r="B1752" s="10" t="s">
        <v>17271</v>
      </c>
      <c r="C1752" s="10" t="s">
        <v>4493</v>
      </c>
      <c r="D1752" s="10" t="s">
        <v>4492</v>
      </c>
    </row>
    <row r="1753" spans="1:4">
      <c r="A1753" s="1" t="s">
        <v>4494</v>
      </c>
      <c r="B1753" s="10" t="s">
        <v>17272</v>
      </c>
      <c r="C1753" s="10" t="s">
        <v>4496</v>
      </c>
      <c r="D1753" s="10" t="s">
        <v>4495</v>
      </c>
    </row>
    <row r="1754" spans="1:4">
      <c r="A1754" s="1" t="s">
        <v>4497</v>
      </c>
      <c r="B1754" s="10" t="s">
        <v>17273</v>
      </c>
      <c r="C1754" s="10" t="s">
        <v>4499</v>
      </c>
      <c r="D1754" s="10" t="s">
        <v>4498</v>
      </c>
    </row>
    <row r="1755" spans="1:4">
      <c r="A1755" s="1" t="s">
        <v>4500</v>
      </c>
      <c r="B1755" s="10" t="s">
        <v>17274</v>
      </c>
      <c r="C1755" s="10" t="s">
        <v>4502</v>
      </c>
      <c r="D1755" s="10" t="s">
        <v>4501</v>
      </c>
    </row>
    <row r="1756" spans="1:4">
      <c r="A1756" s="1" t="s">
        <v>4503</v>
      </c>
      <c r="B1756" s="10" t="s">
        <v>17275</v>
      </c>
      <c r="C1756" s="10" t="s">
        <v>4505</v>
      </c>
      <c r="D1756" s="10" t="s">
        <v>4504</v>
      </c>
    </row>
    <row r="1757" spans="1:4">
      <c r="A1757" s="1" t="s">
        <v>4506</v>
      </c>
      <c r="B1757" s="10" t="s">
        <v>17276</v>
      </c>
      <c r="C1757" s="10" t="s">
        <v>4508</v>
      </c>
      <c r="D1757" s="10" t="s">
        <v>4507</v>
      </c>
    </row>
    <row r="1758" spans="1:4">
      <c r="A1758" s="1" t="s">
        <v>4509</v>
      </c>
      <c r="B1758" s="10" t="s">
        <v>17277</v>
      </c>
      <c r="C1758" s="10" t="s">
        <v>4511</v>
      </c>
      <c r="D1758" s="10" t="s">
        <v>4510</v>
      </c>
    </row>
    <row r="1759" spans="1:4">
      <c r="A1759" s="1" t="s">
        <v>4512</v>
      </c>
      <c r="B1759" s="10" t="s">
        <v>17278</v>
      </c>
      <c r="C1759" s="10" t="s">
        <v>4514</v>
      </c>
      <c r="D1759" s="10" t="s">
        <v>4513</v>
      </c>
    </row>
    <row r="1760" spans="1:4">
      <c r="A1760" s="1" t="s">
        <v>4515</v>
      </c>
      <c r="B1760" s="10" t="s">
        <v>17279</v>
      </c>
      <c r="C1760" s="10" t="s">
        <v>4517</v>
      </c>
      <c r="D1760" s="10" t="s">
        <v>4516</v>
      </c>
    </row>
    <row r="1761" spans="1:4">
      <c r="A1761" s="1" t="s">
        <v>4518</v>
      </c>
      <c r="B1761" s="10" t="s">
        <v>17280</v>
      </c>
      <c r="C1761" s="10" t="s">
        <v>4520</v>
      </c>
      <c r="D1761" s="10" t="s">
        <v>4519</v>
      </c>
    </row>
    <row r="1762" spans="1:4">
      <c r="A1762" s="1" t="s">
        <v>4521</v>
      </c>
      <c r="B1762" s="10" t="s">
        <v>17281</v>
      </c>
      <c r="C1762" s="10" t="s">
        <v>4523</v>
      </c>
      <c r="D1762" s="10" t="s">
        <v>4522</v>
      </c>
    </row>
    <row r="1763" spans="1:4">
      <c r="A1763" s="1" t="s">
        <v>4524</v>
      </c>
      <c r="B1763" s="10" t="s">
        <v>17282</v>
      </c>
      <c r="C1763" s="10" t="s">
        <v>4526</v>
      </c>
      <c r="D1763" s="10" t="s">
        <v>4525</v>
      </c>
    </row>
    <row r="1764" spans="1:4">
      <c r="A1764" s="1" t="s">
        <v>4527</v>
      </c>
      <c r="B1764" s="10" t="s">
        <v>17283</v>
      </c>
      <c r="C1764" s="10" t="s">
        <v>4529</v>
      </c>
      <c r="D1764" s="10" t="s">
        <v>4528</v>
      </c>
    </row>
    <row r="1765" spans="1:4">
      <c r="A1765" s="1" t="s">
        <v>4530</v>
      </c>
      <c r="B1765" s="10" t="s">
        <v>17284</v>
      </c>
      <c r="C1765" s="10" t="s">
        <v>4532</v>
      </c>
      <c r="D1765" s="10" t="s">
        <v>4531</v>
      </c>
    </row>
    <row r="1766" spans="1:4">
      <c r="A1766" s="1" t="s">
        <v>4533</v>
      </c>
      <c r="B1766" s="10" t="s">
        <v>17285</v>
      </c>
      <c r="C1766" s="10" t="s">
        <v>4535</v>
      </c>
      <c r="D1766" s="10" t="s">
        <v>4534</v>
      </c>
    </row>
    <row r="1767" spans="1:4">
      <c r="A1767" s="1" t="s">
        <v>4536</v>
      </c>
      <c r="B1767" s="10" t="s">
        <v>17286</v>
      </c>
      <c r="C1767" s="10" t="s">
        <v>4538</v>
      </c>
      <c r="D1767" s="10" t="s">
        <v>4537</v>
      </c>
    </row>
    <row r="1768" spans="1:4">
      <c r="A1768" s="1" t="s">
        <v>4539</v>
      </c>
      <c r="B1768" s="10" t="s">
        <v>17287</v>
      </c>
      <c r="C1768" s="10" t="s">
        <v>4541</v>
      </c>
      <c r="D1768" s="10" t="s">
        <v>4540</v>
      </c>
    </row>
    <row r="1769" spans="1:4">
      <c r="A1769" s="1" t="s">
        <v>4542</v>
      </c>
      <c r="B1769" s="10" t="s">
        <v>17288</v>
      </c>
      <c r="C1769" s="10" t="s">
        <v>4544</v>
      </c>
      <c r="D1769" s="10" t="s">
        <v>4543</v>
      </c>
    </row>
    <row r="1770" spans="1:4">
      <c r="A1770" s="1" t="s">
        <v>4545</v>
      </c>
      <c r="B1770" s="10" t="s">
        <v>17289</v>
      </c>
      <c r="C1770" s="10" t="s">
        <v>4547</v>
      </c>
      <c r="D1770" s="10" t="s">
        <v>4546</v>
      </c>
    </row>
    <row r="1771" spans="1:4">
      <c r="A1771" s="1" t="s">
        <v>4548</v>
      </c>
      <c r="B1771" s="10" t="s">
        <v>17290</v>
      </c>
      <c r="C1771" s="10" t="s">
        <v>4550</v>
      </c>
      <c r="D1771" s="10" t="s">
        <v>4549</v>
      </c>
    </row>
    <row r="1772" spans="1:4">
      <c r="A1772" s="1" t="s">
        <v>4551</v>
      </c>
      <c r="B1772" s="10" t="s">
        <v>17291</v>
      </c>
      <c r="C1772" s="10" t="s">
        <v>4553</v>
      </c>
      <c r="D1772" s="10" t="s">
        <v>4552</v>
      </c>
    </row>
    <row r="1773" spans="1:4">
      <c r="A1773" s="1" t="s">
        <v>4554</v>
      </c>
      <c r="B1773" s="10" t="s">
        <v>17292</v>
      </c>
      <c r="C1773" s="10" t="s">
        <v>4556</v>
      </c>
      <c r="D1773" s="10" t="s">
        <v>4555</v>
      </c>
    </row>
    <row r="1774" spans="1:4">
      <c r="A1774" s="1" t="s">
        <v>4557</v>
      </c>
      <c r="B1774" s="10" t="s">
        <v>17293</v>
      </c>
      <c r="C1774" s="10" t="s">
        <v>4559</v>
      </c>
      <c r="D1774" s="10" t="s">
        <v>4558</v>
      </c>
    </row>
    <row r="1775" spans="1:4">
      <c r="A1775" s="1" t="s">
        <v>4560</v>
      </c>
      <c r="B1775" s="10" t="s">
        <v>17294</v>
      </c>
      <c r="C1775" s="10" t="s">
        <v>4562</v>
      </c>
      <c r="D1775" s="10" t="s">
        <v>4561</v>
      </c>
    </row>
    <row r="1776" spans="1:4">
      <c r="A1776" s="1" t="s">
        <v>4563</v>
      </c>
      <c r="B1776" s="10" t="s">
        <v>17295</v>
      </c>
      <c r="C1776" s="10" t="s">
        <v>4565</v>
      </c>
      <c r="D1776" s="10" t="s">
        <v>4564</v>
      </c>
    </row>
    <row r="1777" spans="1:4">
      <c r="A1777" s="1" t="s">
        <v>4566</v>
      </c>
      <c r="B1777" s="10" t="s">
        <v>17296</v>
      </c>
      <c r="C1777" s="10" t="s">
        <v>4568</v>
      </c>
      <c r="D1777" s="10" t="s">
        <v>4567</v>
      </c>
    </row>
    <row r="1778" spans="1:4">
      <c r="A1778" s="1" t="s">
        <v>4569</v>
      </c>
      <c r="B1778" s="10" t="s">
        <v>17297</v>
      </c>
      <c r="C1778" s="10" t="s">
        <v>4571</v>
      </c>
      <c r="D1778" s="10" t="s">
        <v>4570</v>
      </c>
    </row>
    <row r="1779" spans="1:4">
      <c r="A1779" s="1" t="s">
        <v>4572</v>
      </c>
      <c r="B1779" s="10" t="s">
        <v>17298</v>
      </c>
      <c r="C1779" s="10" t="s">
        <v>4574</v>
      </c>
      <c r="D1779" s="10" t="s">
        <v>4573</v>
      </c>
    </row>
    <row r="1780" spans="1:4">
      <c r="A1780" s="1" t="s">
        <v>4575</v>
      </c>
      <c r="B1780" s="10" t="s">
        <v>17299</v>
      </c>
      <c r="C1780" s="10" t="s">
        <v>4577</v>
      </c>
      <c r="D1780" s="10" t="s">
        <v>4576</v>
      </c>
    </row>
    <row r="1781" spans="1:4">
      <c r="A1781" s="1" t="s">
        <v>4578</v>
      </c>
      <c r="B1781" s="10" t="s">
        <v>17300</v>
      </c>
      <c r="C1781" s="10" t="s">
        <v>4580</v>
      </c>
      <c r="D1781" s="10" t="s">
        <v>4579</v>
      </c>
    </row>
    <row r="1782" spans="1:4">
      <c r="A1782" s="1" t="s">
        <v>4581</v>
      </c>
      <c r="B1782" s="10" t="s">
        <v>17301</v>
      </c>
      <c r="C1782" s="10" t="s">
        <v>4583</v>
      </c>
      <c r="D1782" s="10" t="s">
        <v>4582</v>
      </c>
    </row>
    <row r="1783" spans="1:4">
      <c r="A1783" s="1" t="s">
        <v>4584</v>
      </c>
      <c r="B1783" s="10" t="s">
        <v>17302</v>
      </c>
      <c r="C1783" s="10" t="s">
        <v>4586</v>
      </c>
      <c r="D1783" s="10" t="s">
        <v>4585</v>
      </c>
    </row>
    <row r="1784" spans="1:4">
      <c r="A1784" s="1" t="s">
        <v>4587</v>
      </c>
      <c r="B1784" s="10" t="s">
        <v>17303</v>
      </c>
      <c r="C1784" s="10" t="s">
        <v>4589</v>
      </c>
      <c r="D1784" s="10" t="s">
        <v>4588</v>
      </c>
    </row>
    <row r="1785" spans="1:4">
      <c r="A1785" s="1" t="s">
        <v>4590</v>
      </c>
      <c r="B1785" s="10" t="s">
        <v>17304</v>
      </c>
      <c r="C1785" s="10" t="s">
        <v>4592</v>
      </c>
      <c r="D1785" s="10" t="s">
        <v>4591</v>
      </c>
    </row>
    <row r="1786" spans="1:4">
      <c r="A1786" s="1" t="s">
        <v>4593</v>
      </c>
      <c r="B1786" s="10" t="s">
        <v>17305</v>
      </c>
      <c r="C1786" s="10" t="s">
        <v>4595</v>
      </c>
      <c r="D1786" s="10" t="s">
        <v>4594</v>
      </c>
    </row>
    <row r="1787" spans="1:4">
      <c r="A1787" s="1" t="s">
        <v>4596</v>
      </c>
      <c r="B1787" s="10" t="s">
        <v>17306</v>
      </c>
      <c r="C1787" s="10" t="s">
        <v>4598</v>
      </c>
      <c r="D1787" s="10" t="s">
        <v>4597</v>
      </c>
    </row>
    <row r="1788" spans="1:4">
      <c r="A1788" s="1" t="s">
        <v>4599</v>
      </c>
      <c r="B1788" s="10" t="s">
        <v>17307</v>
      </c>
      <c r="C1788" s="10" t="s">
        <v>4601</v>
      </c>
      <c r="D1788" s="10" t="s">
        <v>4600</v>
      </c>
    </row>
    <row r="1789" spans="1:4">
      <c r="A1789" s="1" t="s">
        <v>4602</v>
      </c>
      <c r="B1789" s="10" t="s">
        <v>17308</v>
      </c>
      <c r="C1789" s="10" t="s">
        <v>4604</v>
      </c>
      <c r="D1789" s="10" t="s">
        <v>4603</v>
      </c>
    </row>
    <row r="1790" spans="1:4">
      <c r="A1790" s="1" t="s">
        <v>4605</v>
      </c>
      <c r="B1790" s="10" t="s">
        <v>17309</v>
      </c>
      <c r="C1790" s="10" t="s">
        <v>4607</v>
      </c>
      <c r="D1790" s="10" t="s">
        <v>4606</v>
      </c>
    </row>
    <row r="1791" spans="1:4">
      <c r="A1791" s="1" t="s">
        <v>4608</v>
      </c>
      <c r="B1791" s="10" t="s">
        <v>17310</v>
      </c>
      <c r="C1791" s="10" t="s">
        <v>4610</v>
      </c>
      <c r="D1791" s="10" t="s">
        <v>4609</v>
      </c>
    </row>
    <row r="1792" spans="1:4">
      <c r="A1792" s="1" t="s">
        <v>4611</v>
      </c>
      <c r="B1792" s="10" t="s">
        <v>17311</v>
      </c>
      <c r="C1792" s="10" t="s">
        <v>4613</v>
      </c>
      <c r="D1792" s="10" t="s">
        <v>4612</v>
      </c>
    </row>
    <row r="1793" spans="1:4">
      <c r="A1793" s="1" t="s">
        <v>4614</v>
      </c>
      <c r="B1793" s="10" t="s">
        <v>17312</v>
      </c>
      <c r="C1793" s="10" t="s">
        <v>4616</v>
      </c>
      <c r="D1793" s="10" t="s">
        <v>4615</v>
      </c>
    </row>
    <row r="1794" spans="1:4">
      <c r="A1794" s="1" t="s">
        <v>4617</v>
      </c>
      <c r="B1794" s="10" t="s">
        <v>17313</v>
      </c>
      <c r="C1794" s="10" t="s">
        <v>4619</v>
      </c>
      <c r="D1794" s="10" t="s">
        <v>4618</v>
      </c>
    </row>
    <row r="1795" spans="1:4">
      <c r="A1795" s="1" t="s">
        <v>4620</v>
      </c>
      <c r="B1795" s="10" t="s">
        <v>17314</v>
      </c>
      <c r="C1795" s="10" t="s">
        <v>4622</v>
      </c>
      <c r="D1795" s="10" t="s">
        <v>4621</v>
      </c>
    </row>
    <row r="1796" spans="1:4">
      <c r="A1796" s="1" t="s">
        <v>4623</v>
      </c>
      <c r="B1796" s="10" t="s">
        <v>17315</v>
      </c>
      <c r="C1796" s="10" t="s">
        <v>4625</v>
      </c>
      <c r="D1796" s="10" t="s">
        <v>4624</v>
      </c>
    </row>
    <row r="1797" spans="1:4">
      <c r="A1797" s="1" t="s">
        <v>4626</v>
      </c>
      <c r="B1797" s="10" t="s">
        <v>17316</v>
      </c>
      <c r="C1797" s="10" t="s">
        <v>4628</v>
      </c>
      <c r="D1797" s="10" t="s">
        <v>4627</v>
      </c>
    </row>
    <row r="1798" spans="1:4">
      <c r="A1798" s="1" t="s">
        <v>4629</v>
      </c>
      <c r="B1798" s="10" t="s">
        <v>17317</v>
      </c>
      <c r="C1798" s="10" t="s">
        <v>4631</v>
      </c>
      <c r="D1798" s="10" t="s">
        <v>4630</v>
      </c>
    </row>
    <row r="1799" spans="1:4">
      <c r="A1799" s="1" t="s">
        <v>4632</v>
      </c>
      <c r="B1799" s="10" t="s">
        <v>17318</v>
      </c>
      <c r="C1799" s="10" t="s">
        <v>4634</v>
      </c>
      <c r="D1799" s="10" t="s">
        <v>4633</v>
      </c>
    </row>
    <row r="1800" spans="1:4">
      <c r="A1800" s="1" t="s">
        <v>4635</v>
      </c>
      <c r="B1800" s="10" t="s">
        <v>17319</v>
      </c>
      <c r="C1800" s="10" t="s">
        <v>4637</v>
      </c>
      <c r="D1800" s="10" t="s">
        <v>4636</v>
      </c>
    </row>
    <row r="1801" spans="1:4">
      <c r="A1801" s="1" t="s">
        <v>4638</v>
      </c>
      <c r="B1801" s="10" t="s">
        <v>17320</v>
      </c>
      <c r="C1801" s="10" t="s">
        <v>4640</v>
      </c>
      <c r="D1801" s="10" t="s">
        <v>4639</v>
      </c>
    </row>
    <row r="1802" spans="1:4">
      <c r="A1802" s="1" t="s">
        <v>4641</v>
      </c>
      <c r="B1802" s="10" t="s">
        <v>17321</v>
      </c>
      <c r="C1802" s="10" t="s">
        <v>4643</v>
      </c>
      <c r="D1802" s="10" t="s">
        <v>4642</v>
      </c>
    </row>
    <row r="1803" spans="1:4">
      <c r="A1803" s="1" t="s">
        <v>4644</v>
      </c>
      <c r="B1803" s="10" t="s">
        <v>17322</v>
      </c>
      <c r="C1803" s="10" t="s">
        <v>4646</v>
      </c>
      <c r="D1803" s="10" t="s">
        <v>4645</v>
      </c>
    </row>
    <row r="1804" spans="1:4">
      <c r="A1804" s="1" t="s">
        <v>4647</v>
      </c>
      <c r="B1804" s="10" t="s">
        <v>17323</v>
      </c>
      <c r="C1804" s="10" t="s">
        <v>4649</v>
      </c>
      <c r="D1804" s="10" t="s">
        <v>4648</v>
      </c>
    </row>
    <row r="1805" spans="1:4">
      <c r="A1805" s="1" t="s">
        <v>4650</v>
      </c>
      <c r="B1805" s="10" t="s">
        <v>17324</v>
      </c>
      <c r="C1805" s="10" t="s">
        <v>4652</v>
      </c>
      <c r="D1805" s="10" t="s">
        <v>4651</v>
      </c>
    </row>
    <row r="1806" spans="1:4">
      <c r="A1806" s="1" t="s">
        <v>4653</v>
      </c>
      <c r="B1806" s="10" t="s">
        <v>17325</v>
      </c>
      <c r="C1806" s="10" t="s">
        <v>4655</v>
      </c>
      <c r="D1806" s="10" t="s">
        <v>4654</v>
      </c>
    </row>
    <row r="1807" spans="1:4">
      <c r="A1807" s="1" t="s">
        <v>4656</v>
      </c>
      <c r="B1807" s="10" t="s">
        <v>17326</v>
      </c>
      <c r="C1807" s="10" t="s">
        <v>4658</v>
      </c>
      <c r="D1807" s="10" t="s">
        <v>4657</v>
      </c>
    </row>
    <row r="1808" spans="1:4">
      <c r="A1808" s="1" t="s">
        <v>4659</v>
      </c>
      <c r="B1808" s="10" t="s">
        <v>17327</v>
      </c>
      <c r="C1808" s="10" t="s">
        <v>4661</v>
      </c>
      <c r="D1808" s="10" t="s">
        <v>4660</v>
      </c>
    </row>
    <row r="1809" spans="1:4">
      <c r="A1809" s="1" t="s">
        <v>4662</v>
      </c>
      <c r="B1809" s="10" t="s">
        <v>17328</v>
      </c>
      <c r="C1809" s="10" t="s">
        <v>4664</v>
      </c>
      <c r="D1809" s="10" t="s">
        <v>4663</v>
      </c>
    </row>
    <row r="1810" spans="1:4">
      <c r="A1810" s="1" t="s">
        <v>4665</v>
      </c>
      <c r="B1810" s="10" t="s">
        <v>17329</v>
      </c>
      <c r="C1810" s="10" t="s">
        <v>4667</v>
      </c>
      <c r="D1810" s="10" t="s">
        <v>4666</v>
      </c>
    </row>
    <row r="1811" spans="1:4">
      <c r="A1811" s="1" t="s">
        <v>4668</v>
      </c>
      <c r="B1811" s="10" t="s">
        <v>17330</v>
      </c>
      <c r="C1811" s="10" t="s">
        <v>4670</v>
      </c>
      <c r="D1811" s="10" t="s">
        <v>4669</v>
      </c>
    </row>
    <row r="1812" spans="1:4">
      <c r="A1812" s="1" t="s">
        <v>4671</v>
      </c>
      <c r="B1812" s="10" t="s">
        <v>17331</v>
      </c>
      <c r="C1812" s="10" t="s">
        <v>4673</v>
      </c>
      <c r="D1812" s="10" t="s">
        <v>4672</v>
      </c>
    </row>
    <row r="1813" spans="1:4">
      <c r="A1813" s="1" t="s">
        <v>4674</v>
      </c>
      <c r="B1813" s="10" t="s">
        <v>17332</v>
      </c>
      <c r="C1813" s="10" t="s">
        <v>4676</v>
      </c>
      <c r="D1813" s="10" t="s">
        <v>4675</v>
      </c>
    </row>
    <row r="1814" spans="1:4">
      <c r="A1814" s="1" t="s">
        <v>4677</v>
      </c>
      <c r="B1814" s="10" t="s">
        <v>17333</v>
      </c>
      <c r="C1814" s="10" t="s">
        <v>4679</v>
      </c>
      <c r="D1814" s="10" t="s">
        <v>4678</v>
      </c>
    </row>
    <row r="1815" spans="1:4">
      <c r="A1815" s="1" t="s">
        <v>4680</v>
      </c>
      <c r="B1815" s="10" t="s">
        <v>17334</v>
      </c>
      <c r="C1815" s="10" t="s">
        <v>4682</v>
      </c>
      <c r="D1815" s="10" t="s">
        <v>4681</v>
      </c>
    </row>
    <row r="1816" spans="1:4">
      <c r="A1816" s="1" t="s">
        <v>4683</v>
      </c>
      <c r="B1816" s="10" t="s">
        <v>17335</v>
      </c>
      <c r="C1816" s="10" t="s">
        <v>4685</v>
      </c>
      <c r="D1816" s="10" t="s">
        <v>4684</v>
      </c>
    </row>
    <row r="1817" spans="1:4">
      <c r="A1817" s="1" t="s">
        <v>4686</v>
      </c>
      <c r="B1817" t="s">
        <v>17336</v>
      </c>
      <c r="C1817" t="s">
        <v>4688</v>
      </c>
      <c r="D1817" t="s">
        <v>4687</v>
      </c>
    </row>
    <row r="1818" spans="1:4">
      <c r="A1818" s="1" t="s">
        <v>4689</v>
      </c>
      <c r="B1818" t="s">
        <v>17337</v>
      </c>
      <c r="C1818" t="s">
        <v>4691</v>
      </c>
      <c r="D1818" t="s">
        <v>4690</v>
      </c>
    </row>
    <row r="1819" spans="1:4">
      <c r="A1819" s="1" t="s">
        <v>4692</v>
      </c>
      <c r="B1819" t="s">
        <v>17338</v>
      </c>
      <c r="C1819" t="s">
        <v>4694</v>
      </c>
      <c r="D1819" t="s">
        <v>4693</v>
      </c>
    </row>
    <row r="1820" spans="1:4">
      <c r="A1820" s="1" t="s">
        <v>4695</v>
      </c>
      <c r="B1820" t="s">
        <v>17339</v>
      </c>
      <c r="C1820" t="s">
        <v>4697</v>
      </c>
      <c r="D1820" t="s">
        <v>4696</v>
      </c>
    </row>
    <row r="1821" spans="1:4">
      <c r="A1821" s="1" t="s">
        <v>4698</v>
      </c>
      <c r="B1821" t="s">
        <v>17340</v>
      </c>
      <c r="C1821" t="s">
        <v>4700</v>
      </c>
      <c r="D1821" t="s">
        <v>4699</v>
      </c>
    </row>
    <row r="1822" spans="1:4">
      <c r="A1822" s="1" t="s">
        <v>4701</v>
      </c>
      <c r="B1822" t="s">
        <v>17341</v>
      </c>
      <c r="C1822" t="s">
        <v>4703</v>
      </c>
      <c r="D1822" t="s">
        <v>4702</v>
      </c>
    </row>
    <row r="1823" spans="1:4">
      <c r="A1823" s="1" t="s">
        <v>4704</v>
      </c>
      <c r="B1823" t="s">
        <v>17342</v>
      </c>
      <c r="C1823" t="s">
        <v>4706</v>
      </c>
      <c r="D1823" t="s">
        <v>4705</v>
      </c>
    </row>
    <row r="1824" spans="1:4">
      <c r="A1824" s="1" t="s">
        <v>4707</v>
      </c>
      <c r="B1824" t="s">
        <v>17343</v>
      </c>
      <c r="C1824" t="s">
        <v>4709</v>
      </c>
      <c r="D1824" t="s">
        <v>4708</v>
      </c>
    </row>
    <row r="1825" spans="1:4">
      <c r="A1825" s="1" t="s">
        <v>4710</v>
      </c>
      <c r="B1825" t="s">
        <v>17344</v>
      </c>
      <c r="C1825" t="s">
        <v>4712</v>
      </c>
      <c r="D1825" t="s">
        <v>4711</v>
      </c>
    </row>
    <row r="1826" spans="1:4">
      <c r="A1826" s="1" t="s">
        <v>4713</v>
      </c>
      <c r="B1826" t="s">
        <v>17345</v>
      </c>
      <c r="C1826" t="s">
        <v>4715</v>
      </c>
      <c r="D1826" t="s">
        <v>4714</v>
      </c>
    </row>
    <row r="1827" spans="1:4">
      <c r="A1827" s="1" t="s">
        <v>4716</v>
      </c>
      <c r="B1827" t="s">
        <v>17346</v>
      </c>
      <c r="C1827" t="s">
        <v>4718</v>
      </c>
      <c r="D1827" t="s">
        <v>4717</v>
      </c>
    </row>
    <row r="1828" spans="1:4">
      <c r="A1828" s="1" t="s">
        <v>4719</v>
      </c>
      <c r="B1828" t="s">
        <v>17347</v>
      </c>
      <c r="C1828" t="s">
        <v>4721</v>
      </c>
      <c r="D1828" t="s">
        <v>4720</v>
      </c>
    </row>
    <row r="1829" spans="1:4">
      <c r="A1829" s="1" t="s">
        <v>4722</v>
      </c>
      <c r="B1829" t="s">
        <v>17348</v>
      </c>
      <c r="C1829" t="s">
        <v>4724</v>
      </c>
      <c r="D1829" t="s">
        <v>4723</v>
      </c>
    </row>
    <row r="1830" spans="1:4">
      <c r="A1830" s="1" t="s">
        <v>4725</v>
      </c>
      <c r="B1830" t="s">
        <v>17349</v>
      </c>
      <c r="C1830" t="s">
        <v>4727</v>
      </c>
      <c r="D1830" t="s">
        <v>4726</v>
      </c>
    </row>
    <row r="1831" spans="1:4">
      <c r="A1831" s="1" t="s">
        <v>4728</v>
      </c>
      <c r="B1831" t="s">
        <v>17350</v>
      </c>
      <c r="C1831" t="s">
        <v>4730</v>
      </c>
      <c r="D1831" t="s">
        <v>4729</v>
      </c>
    </row>
    <row r="1832" spans="1:4">
      <c r="A1832" s="1" t="s">
        <v>4731</v>
      </c>
      <c r="B1832" t="s">
        <v>17351</v>
      </c>
      <c r="C1832" t="s">
        <v>4733</v>
      </c>
      <c r="D1832" t="s">
        <v>4732</v>
      </c>
    </row>
    <row r="1833" spans="1:4">
      <c r="A1833" s="1" t="s">
        <v>4734</v>
      </c>
      <c r="B1833" t="s">
        <v>17352</v>
      </c>
      <c r="C1833" t="s">
        <v>4736</v>
      </c>
      <c r="D1833" t="s">
        <v>4735</v>
      </c>
    </row>
    <row r="1834" spans="1:4">
      <c r="A1834" s="1" t="s">
        <v>4737</v>
      </c>
      <c r="B1834" t="s">
        <v>17353</v>
      </c>
      <c r="C1834" t="s">
        <v>4739</v>
      </c>
      <c r="D1834" t="s">
        <v>4738</v>
      </c>
    </row>
    <row r="1835" spans="1:4">
      <c r="A1835" s="1" t="s">
        <v>4740</v>
      </c>
      <c r="B1835" t="s">
        <v>17354</v>
      </c>
      <c r="C1835" t="s">
        <v>4742</v>
      </c>
      <c r="D1835" t="s">
        <v>4741</v>
      </c>
    </row>
    <row r="1836" spans="1:4">
      <c r="A1836" s="1" t="s">
        <v>4743</v>
      </c>
      <c r="B1836" t="s">
        <v>17355</v>
      </c>
      <c r="C1836" t="s">
        <v>4745</v>
      </c>
      <c r="D1836" t="s">
        <v>4744</v>
      </c>
    </row>
    <row r="1837" spans="1:4">
      <c r="A1837" s="1" t="s">
        <v>4746</v>
      </c>
      <c r="B1837" t="s">
        <v>17356</v>
      </c>
      <c r="C1837" t="s">
        <v>4748</v>
      </c>
      <c r="D1837" t="s">
        <v>4747</v>
      </c>
    </row>
    <row r="1838" spans="1:4">
      <c r="A1838" s="1" t="s">
        <v>4749</v>
      </c>
      <c r="B1838" t="s">
        <v>17357</v>
      </c>
      <c r="C1838" t="s">
        <v>4751</v>
      </c>
      <c r="D1838" t="s">
        <v>4750</v>
      </c>
    </row>
    <row r="1839" spans="1:4">
      <c r="A1839" s="1" t="s">
        <v>4752</v>
      </c>
      <c r="B1839" t="s">
        <v>17358</v>
      </c>
      <c r="C1839" t="s">
        <v>4754</v>
      </c>
      <c r="D1839" t="s">
        <v>4753</v>
      </c>
    </row>
    <row r="1840" spans="1:4">
      <c r="A1840" s="1" t="s">
        <v>4755</v>
      </c>
      <c r="B1840" t="s">
        <v>17359</v>
      </c>
      <c r="C1840" t="s">
        <v>4757</v>
      </c>
      <c r="D1840" t="s">
        <v>4756</v>
      </c>
    </row>
    <row r="1841" spans="1:4">
      <c r="A1841" s="1" t="s">
        <v>4758</v>
      </c>
      <c r="B1841" t="s">
        <v>17360</v>
      </c>
      <c r="C1841" t="s">
        <v>4760</v>
      </c>
      <c r="D1841" t="s">
        <v>4759</v>
      </c>
    </row>
    <row r="1842" spans="1:4">
      <c r="A1842" s="1" t="s">
        <v>4761</v>
      </c>
      <c r="B1842" t="s">
        <v>17361</v>
      </c>
      <c r="C1842" t="s">
        <v>4763</v>
      </c>
      <c r="D1842" t="s">
        <v>4762</v>
      </c>
    </row>
    <row r="1843" spans="1:4">
      <c r="A1843" s="1" t="s">
        <v>4764</v>
      </c>
      <c r="B1843" t="s">
        <v>17362</v>
      </c>
      <c r="C1843" t="s">
        <v>4766</v>
      </c>
      <c r="D1843" t="s">
        <v>4765</v>
      </c>
    </row>
    <row r="1844" spans="1:4">
      <c r="A1844" s="1" t="s">
        <v>4767</v>
      </c>
      <c r="B1844" t="s">
        <v>17363</v>
      </c>
      <c r="C1844" t="s">
        <v>4769</v>
      </c>
      <c r="D1844" t="s">
        <v>4768</v>
      </c>
    </row>
    <row r="1845" spans="1:4">
      <c r="A1845" s="1" t="s">
        <v>4770</v>
      </c>
      <c r="B1845" t="s">
        <v>17364</v>
      </c>
      <c r="C1845" t="s">
        <v>4772</v>
      </c>
      <c r="D1845" t="s">
        <v>4771</v>
      </c>
    </row>
    <row r="1846" spans="1:4">
      <c r="A1846" s="1" t="s">
        <v>4773</v>
      </c>
      <c r="B1846" t="s">
        <v>17365</v>
      </c>
      <c r="C1846" t="s">
        <v>4775</v>
      </c>
      <c r="D1846" t="s">
        <v>4774</v>
      </c>
    </row>
    <row r="1847" spans="1:4">
      <c r="A1847" s="1" t="s">
        <v>4776</v>
      </c>
      <c r="B1847" t="s">
        <v>17366</v>
      </c>
      <c r="C1847" t="s">
        <v>4778</v>
      </c>
      <c r="D1847" t="s">
        <v>4777</v>
      </c>
    </row>
    <row r="1848" spans="1:4">
      <c r="A1848" s="1" t="s">
        <v>4779</v>
      </c>
      <c r="B1848" t="s">
        <v>17367</v>
      </c>
      <c r="C1848" t="s">
        <v>4781</v>
      </c>
      <c r="D1848" t="s">
        <v>4780</v>
      </c>
    </row>
    <row r="1849" spans="1:4">
      <c r="A1849" s="1" t="s">
        <v>4782</v>
      </c>
      <c r="B1849" t="s">
        <v>17368</v>
      </c>
      <c r="C1849" t="s">
        <v>4784</v>
      </c>
      <c r="D1849" t="s">
        <v>4783</v>
      </c>
    </row>
    <row r="1850" spans="1:4">
      <c r="A1850" s="1" t="s">
        <v>4785</v>
      </c>
      <c r="B1850" t="s">
        <v>17369</v>
      </c>
      <c r="C1850" t="s">
        <v>4787</v>
      </c>
      <c r="D1850" t="s">
        <v>4786</v>
      </c>
    </row>
    <row r="1851" spans="1:4">
      <c r="A1851" s="1" t="s">
        <v>4788</v>
      </c>
      <c r="B1851" t="s">
        <v>17370</v>
      </c>
      <c r="C1851" t="s">
        <v>4790</v>
      </c>
      <c r="D1851" t="s">
        <v>4789</v>
      </c>
    </row>
    <row r="1852" spans="1:4">
      <c r="A1852" s="1" t="s">
        <v>4791</v>
      </c>
      <c r="B1852" t="s">
        <v>17371</v>
      </c>
      <c r="C1852" t="s">
        <v>4793</v>
      </c>
      <c r="D1852" t="s">
        <v>4792</v>
      </c>
    </row>
    <row r="1853" spans="1:4">
      <c r="A1853" s="1" t="s">
        <v>4794</v>
      </c>
      <c r="B1853" t="s">
        <v>17372</v>
      </c>
      <c r="C1853" t="s">
        <v>4796</v>
      </c>
      <c r="D1853" t="s">
        <v>4795</v>
      </c>
    </row>
    <row r="1854" spans="1:4">
      <c r="A1854" s="1" t="s">
        <v>4797</v>
      </c>
      <c r="B1854" t="s">
        <v>17373</v>
      </c>
      <c r="C1854" t="s">
        <v>4799</v>
      </c>
      <c r="D1854" t="s">
        <v>4798</v>
      </c>
    </row>
    <row r="1855" spans="1:4">
      <c r="A1855" s="1" t="s">
        <v>4800</v>
      </c>
      <c r="B1855" t="s">
        <v>17374</v>
      </c>
      <c r="C1855" t="s">
        <v>4802</v>
      </c>
      <c r="D1855" t="s">
        <v>4801</v>
      </c>
    </row>
    <row r="1856" spans="1:4">
      <c r="A1856" s="1" t="s">
        <v>4803</v>
      </c>
      <c r="B1856" t="s">
        <v>17375</v>
      </c>
      <c r="C1856" t="s">
        <v>4805</v>
      </c>
      <c r="D1856" t="s">
        <v>4804</v>
      </c>
    </row>
    <row r="1857" spans="1:4">
      <c r="A1857" s="1" t="s">
        <v>4806</v>
      </c>
      <c r="B1857" t="s">
        <v>17376</v>
      </c>
      <c r="C1857" t="s">
        <v>4808</v>
      </c>
      <c r="D1857" t="s">
        <v>4807</v>
      </c>
    </row>
    <row r="1858" spans="1:4">
      <c r="A1858" s="1" t="s">
        <v>4809</v>
      </c>
      <c r="B1858" t="s">
        <v>17377</v>
      </c>
      <c r="C1858" t="s">
        <v>4811</v>
      </c>
      <c r="D1858" t="s">
        <v>4810</v>
      </c>
    </row>
    <row r="1859" spans="1:4">
      <c r="A1859" s="1" t="s">
        <v>4812</v>
      </c>
      <c r="B1859" t="s">
        <v>17378</v>
      </c>
      <c r="C1859" t="s">
        <v>4814</v>
      </c>
      <c r="D1859" t="s">
        <v>4813</v>
      </c>
    </row>
    <row r="1860" spans="1:4">
      <c r="A1860" s="1" t="s">
        <v>4815</v>
      </c>
      <c r="B1860" t="s">
        <v>17379</v>
      </c>
      <c r="C1860" t="s">
        <v>4817</v>
      </c>
      <c r="D1860" t="s">
        <v>4816</v>
      </c>
    </row>
    <row r="1861" spans="1:4">
      <c r="A1861" s="1" t="s">
        <v>4818</v>
      </c>
      <c r="B1861" t="s">
        <v>17380</v>
      </c>
      <c r="C1861" t="s">
        <v>4820</v>
      </c>
      <c r="D1861" t="s">
        <v>4819</v>
      </c>
    </row>
    <row r="1862" spans="1:4">
      <c r="A1862" s="1" t="s">
        <v>4821</v>
      </c>
      <c r="B1862" t="s">
        <v>17381</v>
      </c>
      <c r="C1862" t="s">
        <v>4823</v>
      </c>
      <c r="D1862" t="s">
        <v>4822</v>
      </c>
    </row>
    <row r="1863" spans="1:4">
      <c r="A1863" s="1" t="s">
        <v>4824</v>
      </c>
      <c r="B1863" t="s">
        <v>17382</v>
      </c>
      <c r="C1863" t="s">
        <v>4826</v>
      </c>
      <c r="D1863" t="s">
        <v>4825</v>
      </c>
    </row>
    <row r="1864" spans="1:4">
      <c r="A1864" s="1" t="s">
        <v>4827</v>
      </c>
      <c r="B1864" t="s">
        <v>17383</v>
      </c>
      <c r="C1864" t="s">
        <v>4829</v>
      </c>
      <c r="D1864" t="s">
        <v>4828</v>
      </c>
    </row>
    <row r="1865" spans="1:4">
      <c r="A1865" s="1" t="s">
        <v>4830</v>
      </c>
      <c r="B1865" t="s">
        <v>17384</v>
      </c>
      <c r="C1865" t="s">
        <v>4832</v>
      </c>
      <c r="D1865" t="s">
        <v>4831</v>
      </c>
    </row>
    <row r="1866" spans="1:4">
      <c r="A1866" s="1" t="s">
        <v>4833</v>
      </c>
      <c r="B1866" t="s">
        <v>17385</v>
      </c>
      <c r="C1866" t="s">
        <v>4835</v>
      </c>
      <c r="D1866" t="s">
        <v>4834</v>
      </c>
    </row>
    <row r="1867" spans="1:4">
      <c r="A1867" s="1" t="s">
        <v>4836</v>
      </c>
      <c r="B1867" t="s">
        <v>17386</v>
      </c>
      <c r="C1867" t="s">
        <v>4838</v>
      </c>
      <c r="D1867" t="s">
        <v>4837</v>
      </c>
    </row>
    <row r="1868" spans="1:4">
      <c r="A1868" s="1" t="s">
        <v>4839</v>
      </c>
      <c r="B1868" t="s">
        <v>17387</v>
      </c>
      <c r="C1868" t="s">
        <v>4841</v>
      </c>
      <c r="D1868" t="s">
        <v>4840</v>
      </c>
    </row>
    <row r="1869" spans="1:4">
      <c r="A1869" s="1" t="s">
        <v>4842</v>
      </c>
      <c r="B1869" t="s">
        <v>17388</v>
      </c>
      <c r="C1869" t="s">
        <v>4844</v>
      </c>
      <c r="D1869" t="s">
        <v>4843</v>
      </c>
    </row>
    <row r="1870" spans="1:4">
      <c r="A1870" s="1" t="s">
        <v>4845</v>
      </c>
      <c r="B1870" t="s">
        <v>17389</v>
      </c>
      <c r="C1870" t="s">
        <v>4847</v>
      </c>
      <c r="D1870" t="s">
        <v>4846</v>
      </c>
    </row>
    <row r="1871" spans="1:4">
      <c r="A1871" s="1" t="s">
        <v>4848</v>
      </c>
      <c r="B1871" t="s">
        <v>17390</v>
      </c>
      <c r="C1871" t="s">
        <v>4850</v>
      </c>
      <c r="D1871" t="s">
        <v>4849</v>
      </c>
    </row>
    <row r="1872" spans="1:4">
      <c r="A1872" s="1" t="s">
        <v>4851</v>
      </c>
      <c r="B1872" t="s">
        <v>17391</v>
      </c>
      <c r="C1872" t="s">
        <v>4853</v>
      </c>
      <c r="D1872" t="s">
        <v>4852</v>
      </c>
    </row>
    <row r="1873" spans="1:4">
      <c r="A1873" s="1" t="s">
        <v>4854</v>
      </c>
      <c r="B1873" t="s">
        <v>17392</v>
      </c>
      <c r="C1873" t="s">
        <v>4856</v>
      </c>
      <c r="D1873" t="s">
        <v>4855</v>
      </c>
    </row>
    <row r="1874" spans="1:4">
      <c r="A1874" s="1" t="s">
        <v>4857</v>
      </c>
      <c r="B1874" t="s">
        <v>17393</v>
      </c>
      <c r="C1874" t="s">
        <v>4859</v>
      </c>
      <c r="D1874" t="s">
        <v>4858</v>
      </c>
    </row>
    <row r="1875" spans="1:4">
      <c r="A1875" s="1" t="s">
        <v>4860</v>
      </c>
      <c r="B1875" t="s">
        <v>17394</v>
      </c>
      <c r="C1875" t="s">
        <v>4862</v>
      </c>
      <c r="D1875" t="s">
        <v>4861</v>
      </c>
    </row>
    <row r="1876" spans="1:4">
      <c r="A1876" s="1" t="s">
        <v>4863</v>
      </c>
      <c r="B1876" t="s">
        <v>17395</v>
      </c>
      <c r="C1876" t="s">
        <v>4865</v>
      </c>
      <c r="D1876" t="s">
        <v>4864</v>
      </c>
    </row>
    <row r="1877" spans="1:4">
      <c r="A1877" s="1" t="s">
        <v>4866</v>
      </c>
      <c r="B1877" t="s">
        <v>17396</v>
      </c>
      <c r="C1877" t="s">
        <v>4868</v>
      </c>
      <c r="D1877" t="s">
        <v>4867</v>
      </c>
    </row>
    <row r="1878" spans="1:4">
      <c r="A1878" s="1" t="s">
        <v>4869</v>
      </c>
      <c r="B1878" t="s">
        <v>17397</v>
      </c>
      <c r="C1878" t="s">
        <v>4871</v>
      </c>
      <c r="D1878" t="s">
        <v>4870</v>
      </c>
    </row>
    <row r="1879" spans="1:4">
      <c r="A1879" s="1" t="s">
        <v>4872</v>
      </c>
      <c r="B1879" t="s">
        <v>17398</v>
      </c>
      <c r="C1879" t="s">
        <v>4874</v>
      </c>
      <c r="D1879" t="s">
        <v>4873</v>
      </c>
    </row>
    <row r="1880" spans="1:4">
      <c r="A1880" s="1" t="s">
        <v>4875</v>
      </c>
      <c r="B1880" t="s">
        <v>17399</v>
      </c>
      <c r="C1880" t="s">
        <v>4877</v>
      </c>
      <c r="D1880" t="s">
        <v>4876</v>
      </c>
    </row>
    <row r="1881" spans="1:4">
      <c r="A1881" s="1" t="s">
        <v>4878</v>
      </c>
      <c r="B1881" t="s">
        <v>17400</v>
      </c>
      <c r="C1881" t="s">
        <v>4880</v>
      </c>
      <c r="D1881" t="s">
        <v>4879</v>
      </c>
    </row>
    <row r="1882" spans="1:4">
      <c r="A1882" s="1" t="s">
        <v>4881</v>
      </c>
      <c r="B1882" t="s">
        <v>17401</v>
      </c>
      <c r="C1882" t="s">
        <v>4883</v>
      </c>
      <c r="D1882" t="s">
        <v>4882</v>
      </c>
    </row>
    <row r="1883" spans="1:4">
      <c r="A1883" s="1" t="s">
        <v>4884</v>
      </c>
      <c r="B1883" t="s">
        <v>17402</v>
      </c>
      <c r="C1883" t="s">
        <v>4886</v>
      </c>
      <c r="D1883" t="s">
        <v>4885</v>
      </c>
    </row>
    <row r="1884" spans="1:4">
      <c r="A1884" s="1" t="s">
        <v>4887</v>
      </c>
      <c r="B1884" t="s">
        <v>17403</v>
      </c>
      <c r="C1884" t="s">
        <v>4889</v>
      </c>
      <c r="D1884" t="s">
        <v>4888</v>
      </c>
    </row>
    <row r="1885" spans="1:4">
      <c r="A1885" s="1" t="s">
        <v>4890</v>
      </c>
      <c r="B1885" t="s">
        <v>17404</v>
      </c>
      <c r="C1885" t="s">
        <v>4892</v>
      </c>
      <c r="D1885" t="s">
        <v>4891</v>
      </c>
    </row>
    <row r="1886" spans="1:4">
      <c r="A1886" s="1" t="s">
        <v>4893</v>
      </c>
      <c r="B1886" t="s">
        <v>17405</v>
      </c>
      <c r="C1886" t="s">
        <v>4895</v>
      </c>
      <c r="D1886" t="s">
        <v>4894</v>
      </c>
    </row>
    <row r="1887" spans="1:4">
      <c r="A1887" s="1" t="s">
        <v>4896</v>
      </c>
      <c r="B1887" t="s">
        <v>17406</v>
      </c>
      <c r="C1887" t="s">
        <v>4898</v>
      </c>
      <c r="D1887" t="s">
        <v>4897</v>
      </c>
    </row>
    <row r="1888" spans="1:4">
      <c r="A1888" s="1" t="s">
        <v>4899</v>
      </c>
      <c r="B1888" t="s">
        <v>17407</v>
      </c>
      <c r="C1888" t="s">
        <v>4901</v>
      </c>
      <c r="D1888" t="s">
        <v>4900</v>
      </c>
    </row>
    <row r="1889" spans="1:4">
      <c r="A1889" s="1" t="s">
        <v>4902</v>
      </c>
      <c r="B1889" t="s">
        <v>17408</v>
      </c>
      <c r="C1889" t="s">
        <v>4904</v>
      </c>
      <c r="D1889" t="s">
        <v>4903</v>
      </c>
    </row>
    <row r="1890" spans="1:4">
      <c r="A1890" s="1" t="s">
        <v>4905</v>
      </c>
      <c r="B1890" t="s">
        <v>17409</v>
      </c>
      <c r="C1890" t="s">
        <v>4907</v>
      </c>
      <c r="D1890" t="s">
        <v>4906</v>
      </c>
    </row>
    <row r="1891" spans="1:4">
      <c r="A1891" s="1" t="s">
        <v>4908</v>
      </c>
      <c r="B1891" t="s">
        <v>17410</v>
      </c>
      <c r="C1891" t="s">
        <v>4910</v>
      </c>
      <c r="D1891" t="s">
        <v>4909</v>
      </c>
    </row>
    <row r="1892" spans="1:4">
      <c r="A1892" s="1" t="s">
        <v>4911</v>
      </c>
      <c r="B1892" t="s">
        <v>17411</v>
      </c>
      <c r="C1892" t="s">
        <v>4913</v>
      </c>
      <c r="D1892" t="s">
        <v>4912</v>
      </c>
    </row>
    <row r="1893" spans="1:4">
      <c r="A1893" s="1" t="s">
        <v>4914</v>
      </c>
      <c r="B1893" t="s">
        <v>17412</v>
      </c>
      <c r="C1893" t="s">
        <v>4916</v>
      </c>
      <c r="D1893" t="s">
        <v>4915</v>
      </c>
    </row>
    <row r="1894" spans="1:4">
      <c r="A1894" s="1" t="s">
        <v>4917</v>
      </c>
      <c r="B1894" t="s">
        <v>17413</v>
      </c>
      <c r="C1894" t="s">
        <v>4919</v>
      </c>
      <c r="D1894" t="s">
        <v>4918</v>
      </c>
    </row>
    <row r="1895" spans="1:4">
      <c r="A1895" s="1" t="s">
        <v>4920</v>
      </c>
      <c r="B1895" t="s">
        <v>17414</v>
      </c>
      <c r="C1895" t="s">
        <v>4922</v>
      </c>
      <c r="D1895" t="s">
        <v>4921</v>
      </c>
    </row>
    <row r="1896" spans="1:4">
      <c r="A1896" s="1" t="s">
        <v>4923</v>
      </c>
      <c r="B1896" t="s">
        <v>17415</v>
      </c>
      <c r="C1896" t="s">
        <v>4925</v>
      </c>
      <c r="D1896" t="s">
        <v>4924</v>
      </c>
    </row>
    <row r="1897" spans="1:4">
      <c r="A1897" s="1" t="s">
        <v>4926</v>
      </c>
      <c r="B1897" t="s">
        <v>17416</v>
      </c>
      <c r="C1897" t="s">
        <v>4928</v>
      </c>
      <c r="D1897" t="s">
        <v>4927</v>
      </c>
    </row>
    <row r="1898" spans="1:4">
      <c r="A1898" s="1" t="s">
        <v>4929</v>
      </c>
      <c r="B1898" t="s">
        <v>17417</v>
      </c>
      <c r="C1898" t="s">
        <v>4931</v>
      </c>
      <c r="D1898" t="s">
        <v>4930</v>
      </c>
    </row>
    <row r="1899" spans="1:4">
      <c r="A1899" s="1" t="s">
        <v>4932</v>
      </c>
      <c r="B1899" t="s">
        <v>17418</v>
      </c>
      <c r="C1899" t="s">
        <v>4934</v>
      </c>
      <c r="D1899" t="s">
        <v>4933</v>
      </c>
    </row>
    <row r="1900" spans="1:4">
      <c r="A1900" s="1" t="s">
        <v>4935</v>
      </c>
      <c r="B1900" t="s">
        <v>17419</v>
      </c>
      <c r="C1900" t="s">
        <v>4937</v>
      </c>
      <c r="D1900" t="s">
        <v>4936</v>
      </c>
    </row>
    <row r="1901" spans="1:4">
      <c r="A1901" s="1" t="s">
        <v>4938</v>
      </c>
      <c r="B1901" t="s">
        <v>17420</v>
      </c>
      <c r="C1901" t="s">
        <v>4940</v>
      </c>
      <c r="D1901" t="s">
        <v>4939</v>
      </c>
    </row>
    <row r="1902" spans="1:4">
      <c r="A1902" s="1" t="s">
        <v>4941</v>
      </c>
      <c r="B1902" t="s">
        <v>17421</v>
      </c>
      <c r="C1902" t="s">
        <v>4943</v>
      </c>
      <c r="D1902" t="s">
        <v>4942</v>
      </c>
    </row>
    <row r="1903" spans="1:4">
      <c r="A1903" s="1" t="s">
        <v>4944</v>
      </c>
      <c r="B1903" t="s">
        <v>17422</v>
      </c>
      <c r="C1903" t="s">
        <v>4946</v>
      </c>
      <c r="D1903" t="s">
        <v>4945</v>
      </c>
    </row>
    <row r="1904" spans="1:4">
      <c r="A1904" s="1" t="s">
        <v>4947</v>
      </c>
      <c r="B1904" t="s">
        <v>17423</v>
      </c>
      <c r="C1904" t="s">
        <v>4949</v>
      </c>
      <c r="D1904" t="s">
        <v>4948</v>
      </c>
    </row>
    <row r="1905" spans="1:4">
      <c r="A1905" s="1" t="s">
        <v>4950</v>
      </c>
      <c r="B1905" t="s">
        <v>17424</v>
      </c>
      <c r="C1905" t="s">
        <v>4952</v>
      </c>
      <c r="D1905" t="s">
        <v>4951</v>
      </c>
    </row>
    <row r="1906" spans="1:4">
      <c r="A1906" s="1" t="s">
        <v>4953</v>
      </c>
      <c r="B1906" t="s">
        <v>17425</v>
      </c>
      <c r="C1906" t="s">
        <v>4955</v>
      </c>
      <c r="D1906" t="s">
        <v>4954</v>
      </c>
    </row>
    <row r="1907" spans="1:4">
      <c r="A1907" s="1" t="s">
        <v>4956</v>
      </c>
      <c r="B1907" t="s">
        <v>17426</v>
      </c>
      <c r="C1907" t="s">
        <v>4958</v>
      </c>
      <c r="D1907" t="s">
        <v>4957</v>
      </c>
    </row>
    <row r="1908" spans="1:4">
      <c r="A1908" s="1" t="s">
        <v>4959</v>
      </c>
      <c r="B1908" t="s">
        <v>17427</v>
      </c>
      <c r="C1908" t="s">
        <v>4961</v>
      </c>
      <c r="D1908" t="s">
        <v>4960</v>
      </c>
    </row>
    <row r="1909" spans="1:4">
      <c r="A1909" s="1" t="s">
        <v>4962</v>
      </c>
      <c r="B1909" t="s">
        <v>17428</v>
      </c>
      <c r="C1909" t="s">
        <v>4964</v>
      </c>
      <c r="D1909" t="s">
        <v>4963</v>
      </c>
    </row>
    <row r="1910" spans="1:4">
      <c r="A1910" s="1" t="s">
        <v>4965</v>
      </c>
      <c r="B1910" t="s">
        <v>17429</v>
      </c>
      <c r="C1910" t="s">
        <v>4967</v>
      </c>
      <c r="D1910" t="s">
        <v>4966</v>
      </c>
    </row>
    <row r="1911" spans="1:4">
      <c r="A1911" s="1" t="s">
        <v>4968</v>
      </c>
      <c r="B1911" t="s">
        <v>17430</v>
      </c>
      <c r="C1911" t="s">
        <v>4970</v>
      </c>
      <c r="D1911" t="s">
        <v>4969</v>
      </c>
    </row>
    <row r="1912" spans="1:4">
      <c r="A1912" s="1" t="s">
        <v>4971</v>
      </c>
      <c r="B1912" t="s">
        <v>17431</v>
      </c>
      <c r="C1912" t="s">
        <v>4973</v>
      </c>
      <c r="D1912" t="s">
        <v>4972</v>
      </c>
    </row>
    <row r="1913" spans="1:4">
      <c r="A1913" s="1" t="s">
        <v>4974</v>
      </c>
      <c r="B1913" t="s">
        <v>17432</v>
      </c>
      <c r="C1913" t="s">
        <v>4976</v>
      </c>
      <c r="D1913" t="s">
        <v>4975</v>
      </c>
    </row>
    <row r="1914" spans="1:4">
      <c r="A1914" s="1" t="s">
        <v>4977</v>
      </c>
      <c r="B1914" t="s">
        <v>17433</v>
      </c>
      <c r="C1914" t="s">
        <v>4979</v>
      </c>
      <c r="D1914" t="s">
        <v>4978</v>
      </c>
    </row>
    <row r="1915" spans="1:4">
      <c r="A1915" s="1" t="s">
        <v>4980</v>
      </c>
      <c r="B1915" t="s">
        <v>17434</v>
      </c>
      <c r="C1915" t="s">
        <v>4982</v>
      </c>
      <c r="D1915" t="s">
        <v>4981</v>
      </c>
    </row>
    <row r="1916" spans="1:4">
      <c r="A1916" s="1" t="s">
        <v>4983</v>
      </c>
      <c r="B1916" t="s">
        <v>17435</v>
      </c>
      <c r="C1916" t="s">
        <v>4985</v>
      </c>
      <c r="D1916" t="s">
        <v>4984</v>
      </c>
    </row>
    <row r="1917" spans="1:4">
      <c r="A1917" s="1" t="s">
        <v>4986</v>
      </c>
      <c r="B1917" t="s">
        <v>17436</v>
      </c>
      <c r="C1917" t="s">
        <v>4988</v>
      </c>
      <c r="D1917" t="s">
        <v>4987</v>
      </c>
    </row>
    <row r="1918" spans="1:4">
      <c r="A1918" s="1" t="s">
        <v>4989</v>
      </c>
      <c r="B1918" t="s">
        <v>17437</v>
      </c>
      <c r="C1918" t="s">
        <v>4991</v>
      </c>
      <c r="D1918" t="s">
        <v>4990</v>
      </c>
    </row>
    <row r="1919" spans="1:4">
      <c r="A1919" s="1" t="s">
        <v>4992</v>
      </c>
      <c r="B1919" t="s">
        <v>17438</v>
      </c>
      <c r="C1919" t="s">
        <v>4994</v>
      </c>
      <c r="D1919" t="s">
        <v>4993</v>
      </c>
    </row>
    <row r="1920" spans="1:4">
      <c r="A1920" s="1" t="s">
        <v>4995</v>
      </c>
      <c r="B1920" t="s">
        <v>17439</v>
      </c>
      <c r="C1920" t="s">
        <v>4997</v>
      </c>
      <c r="D1920" t="s">
        <v>4996</v>
      </c>
    </row>
    <row r="1921" spans="1:4">
      <c r="A1921" s="1" t="s">
        <v>4998</v>
      </c>
      <c r="B1921" t="s">
        <v>17440</v>
      </c>
      <c r="C1921" t="s">
        <v>5000</v>
      </c>
      <c r="D1921" t="s">
        <v>4999</v>
      </c>
    </row>
    <row r="1922" spans="1:4">
      <c r="A1922" s="1" t="s">
        <v>5001</v>
      </c>
      <c r="B1922" t="s">
        <v>17441</v>
      </c>
      <c r="C1922" t="s">
        <v>5003</v>
      </c>
      <c r="D1922" t="s">
        <v>5002</v>
      </c>
    </row>
    <row r="1923" spans="1:4">
      <c r="A1923" s="1" t="s">
        <v>5004</v>
      </c>
      <c r="B1923" t="s">
        <v>17442</v>
      </c>
      <c r="C1923" t="s">
        <v>5006</v>
      </c>
      <c r="D1923" t="s">
        <v>5005</v>
      </c>
    </row>
    <row r="1924" spans="1:4">
      <c r="A1924" s="1" t="s">
        <v>5007</v>
      </c>
      <c r="B1924" t="s">
        <v>17443</v>
      </c>
      <c r="C1924" t="s">
        <v>5009</v>
      </c>
      <c r="D1924" t="s">
        <v>5008</v>
      </c>
    </row>
    <row r="1925" spans="1:4">
      <c r="A1925" s="1" t="s">
        <v>5010</v>
      </c>
      <c r="B1925" t="s">
        <v>17444</v>
      </c>
      <c r="C1925" t="s">
        <v>5012</v>
      </c>
      <c r="D1925" t="s">
        <v>5011</v>
      </c>
    </row>
    <row r="1926" spans="1:4">
      <c r="A1926" s="1" t="s">
        <v>5013</v>
      </c>
      <c r="B1926" t="s">
        <v>17445</v>
      </c>
      <c r="C1926" t="s">
        <v>5015</v>
      </c>
      <c r="D1926" t="s">
        <v>5014</v>
      </c>
    </row>
    <row r="1927" spans="1:4">
      <c r="A1927" s="1" t="s">
        <v>5016</v>
      </c>
      <c r="B1927" t="s">
        <v>17446</v>
      </c>
      <c r="C1927" t="s">
        <v>5018</v>
      </c>
      <c r="D1927" t="s">
        <v>5017</v>
      </c>
    </row>
    <row r="1928" spans="1:4">
      <c r="A1928" s="1" t="s">
        <v>5019</v>
      </c>
      <c r="B1928" t="s">
        <v>17447</v>
      </c>
      <c r="C1928" t="s">
        <v>5021</v>
      </c>
      <c r="D1928" t="s">
        <v>5020</v>
      </c>
    </row>
    <row r="1929" spans="1:4">
      <c r="A1929" s="1" t="s">
        <v>5022</v>
      </c>
      <c r="B1929" t="s">
        <v>17448</v>
      </c>
      <c r="C1929" t="s">
        <v>5024</v>
      </c>
      <c r="D1929" t="s">
        <v>5023</v>
      </c>
    </row>
    <row r="1930" spans="1:4">
      <c r="A1930" s="1" t="s">
        <v>5025</v>
      </c>
      <c r="B1930" t="s">
        <v>17449</v>
      </c>
      <c r="C1930" t="s">
        <v>5027</v>
      </c>
      <c r="D1930" t="s">
        <v>5026</v>
      </c>
    </row>
    <row r="1931" spans="1:4">
      <c r="A1931" s="1" t="s">
        <v>5028</v>
      </c>
      <c r="B1931" t="s">
        <v>17450</v>
      </c>
      <c r="C1931" t="s">
        <v>5030</v>
      </c>
      <c r="D1931" t="s">
        <v>5029</v>
      </c>
    </row>
    <row r="1932" spans="1:4">
      <c r="A1932" s="1" t="s">
        <v>5031</v>
      </c>
      <c r="B1932" t="s">
        <v>17451</v>
      </c>
      <c r="C1932" t="s">
        <v>5033</v>
      </c>
      <c r="D1932" t="s">
        <v>5032</v>
      </c>
    </row>
    <row r="1933" spans="1:4">
      <c r="A1933" s="1" t="s">
        <v>5034</v>
      </c>
      <c r="B1933" t="s">
        <v>17452</v>
      </c>
      <c r="C1933" t="s">
        <v>5036</v>
      </c>
      <c r="D1933" t="s">
        <v>5035</v>
      </c>
    </row>
    <row r="1934" spans="1:4">
      <c r="A1934" s="1" t="s">
        <v>5037</v>
      </c>
      <c r="B1934" t="s">
        <v>17453</v>
      </c>
      <c r="C1934" t="s">
        <v>5039</v>
      </c>
      <c r="D1934" t="s">
        <v>5038</v>
      </c>
    </row>
    <row r="1935" spans="1:4">
      <c r="A1935" s="1" t="s">
        <v>5040</v>
      </c>
      <c r="B1935" t="s">
        <v>17454</v>
      </c>
      <c r="C1935" t="s">
        <v>5042</v>
      </c>
      <c r="D1935" t="s">
        <v>5041</v>
      </c>
    </row>
    <row r="1936" spans="1:4">
      <c r="A1936" s="1" t="s">
        <v>5043</v>
      </c>
      <c r="B1936" t="s">
        <v>17455</v>
      </c>
      <c r="C1936" t="s">
        <v>5045</v>
      </c>
      <c r="D1936" t="s">
        <v>5044</v>
      </c>
    </row>
    <row r="1937" spans="1:4">
      <c r="A1937" s="1" t="s">
        <v>5046</v>
      </c>
      <c r="B1937" t="s">
        <v>17456</v>
      </c>
      <c r="C1937" t="s">
        <v>5048</v>
      </c>
      <c r="D1937" t="s">
        <v>5047</v>
      </c>
    </row>
    <row r="1938" spans="1:4">
      <c r="A1938" s="1" t="s">
        <v>5049</v>
      </c>
      <c r="B1938" t="s">
        <v>17457</v>
      </c>
      <c r="C1938" t="s">
        <v>5051</v>
      </c>
      <c r="D1938" t="s">
        <v>5050</v>
      </c>
    </row>
    <row r="1939" spans="1:4">
      <c r="A1939" s="1" t="s">
        <v>5052</v>
      </c>
      <c r="B1939" t="s">
        <v>17458</v>
      </c>
      <c r="C1939" t="s">
        <v>5054</v>
      </c>
      <c r="D1939" t="s">
        <v>5053</v>
      </c>
    </row>
    <row r="1940" spans="1:4">
      <c r="A1940" s="1" t="s">
        <v>5055</v>
      </c>
      <c r="B1940" t="s">
        <v>17459</v>
      </c>
      <c r="C1940" t="s">
        <v>5057</v>
      </c>
      <c r="D1940" t="s">
        <v>5056</v>
      </c>
    </row>
    <row r="1941" spans="1:4">
      <c r="A1941" s="1" t="s">
        <v>5058</v>
      </c>
      <c r="B1941" t="s">
        <v>17460</v>
      </c>
      <c r="C1941" t="s">
        <v>5060</v>
      </c>
      <c r="D1941" t="s">
        <v>5059</v>
      </c>
    </row>
    <row r="1942" spans="1:4">
      <c r="A1942" s="1" t="s">
        <v>5061</v>
      </c>
      <c r="B1942" t="s">
        <v>17461</v>
      </c>
      <c r="C1942" t="s">
        <v>5063</v>
      </c>
      <c r="D1942" t="s">
        <v>5062</v>
      </c>
    </row>
    <row r="1943" spans="1:4">
      <c r="A1943" s="1" t="s">
        <v>5064</v>
      </c>
      <c r="B1943" t="s">
        <v>17462</v>
      </c>
      <c r="C1943" t="s">
        <v>5066</v>
      </c>
      <c r="D1943" t="s">
        <v>5065</v>
      </c>
    </row>
    <row r="1944" spans="1:4">
      <c r="A1944" s="1" t="s">
        <v>5067</v>
      </c>
      <c r="B1944" t="s">
        <v>17463</v>
      </c>
      <c r="C1944" t="s">
        <v>5069</v>
      </c>
      <c r="D1944" t="s">
        <v>5068</v>
      </c>
    </row>
    <row r="1945" spans="1:4">
      <c r="A1945" s="1" t="s">
        <v>5070</v>
      </c>
      <c r="B1945" t="s">
        <v>17464</v>
      </c>
      <c r="C1945" t="s">
        <v>5072</v>
      </c>
      <c r="D1945" t="s">
        <v>5071</v>
      </c>
    </row>
    <row r="1946" spans="1:4">
      <c r="A1946" s="1" t="s">
        <v>5073</v>
      </c>
      <c r="B1946" t="s">
        <v>17465</v>
      </c>
      <c r="C1946" t="s">
        <v>5075</v>
      </c>
      <c r="D1946" t="s">
        <v>5074</v>
      </c>
    </row>
    <row r="1947" spans="1:4">
      <c r="A1947" s="1" t="s">
        <v>5076</v>
      </c>
      <c r="B1947" t="s">
        <v>17466</v>
      </c>
      <c r="C1947" t="s">
        <v>5078</v>
      </c>
      <c r="D1947" t="s">
        <v>5077</v>
      </c>
    </row>
    <row r="1948" spans="1:4">
      <c r="A1948" s="1" t="s">
        <v>5079</v>
      </c>
      <c r="B1948" t="s">
        <v>17467</v>
      </c>
      <c r="C1948" t="s">
        <v>5081</v>
      </c>
      <c r="D1948" t="s">
        <v>5080</v>
      </c>
    </row>
    <row r="1949" spans="1:4">
      <c r="A1949" s="1" t="s">
        <v>5082</v>
      </c>
      <c r="B1949" t="s">
        <v>17468</v>
      </c>
      <c r="C1949" t="s">
        <v>5084</v>
      </c>
      <c r="D1949" t="s">
        <v>5083</v>
      </c>
    </row>
    <row r="1950" spans="1:4">
      <c r="A1950" s="1" t="s">
        <v>5085</v>
      </c>
      <c r="B1950" t="s">
        <v>17469</v>
      </c>
      <c r="C1950" t="s">
        <v>5087</v>
      </c>
      <c r="D1950" t="s">
        <v>5086</v>
      </c>
    </row>
    <row r="1951" spans="1:4">
      <c r="A1951" s="1" t="s">
        <v>5088</v>
      </c>
      <c r="B1951" t="s">
        <v>17470</v>
      </c>
      <c r="C1951" t="s">
        <v>5090</v>
      </c>
      <c r="D1951" t="s">
        <v>5089</v>
      </c>
    </row>
    <row r="1952" spans="1:4">
      <c r="A1952" s="1" t="s">
        <v>5091</v>
      </c>
      <c r="B1952" t="s">
        <v>17471</v>
      </c>
      <c r="C1952" t="s">
        <v>5093</v>
      </c>
      <c r="D1952" t="s">
        <v>5092</v>
      </c>
    </row>
    <row r="1953" spans="1:4">
      <c r="A1953" s="1" t="s">
        <v>5094</v>
      </c>
      <c r="B1953" t="s">
        <v>17472</v>
      </c>
      <c r="C1953" t="s">
        <v>5096</v>
      </c>
      <c r="D1953" t="s">
        <v>5095</v>
      </c>
    </row>
    <row r="1954" spans="1:4">
      <c r="A1954" s="1" t="s">
        <v>5097</v>
      </c>
      <c r="B1954" t="s">
        <v>17473</v>
      </c>
      <c r="C1954" t="s">
        <v>5099</v>
      </c>
      <c r="D1954" t="s">
        <v>5098</v>
      </c>
    </row>
    <row r="1955" spans="1:4">
      <c r="A1955" s="1" t="s">
        <v>5100</v>
      </c>
      <c r="B1955" t="s">
        <v>17474</v>
      </c>
      <c r="C1955" t="s">
        <v>5102</v>
      </c>
      <c r="D1955" t="s">
        <v>5101</v>
      </c>
    </row>
    <row r="1956" spans="1:4">
      <c r="A1956" s="1" t="s">
        <v>5103</v>
      </c>
      <c r="B1956" t="s">
        <v>17475</v>
      </c>
      <c r="C1956" t="s">
        <v>5105</v>
      </c>
      <c r="D1956" t="s">
        <v>5104</v>
      </c>
    </row>
    <row r="1957" spans="1:4">
      <c r="A1957" s="1" t="s">
        <v>5106</v>
      </c>
      <c r="B1957" t="s">
        <v>17476</v>
      </c>
      <c r="C1957" t="s">
        <v>5108</v>
      </c>
      <c r="D1957" t="s">
        <v>5107</v>
      </c>
    </row>
    <row r="1958" spans="1:4">
      <c r="A1958" s="1" t="s">
        <v>5109</v>
      </c>
      <c r="B1958" t="s">
        <v>17477</v>
      </c>
      <c r="C1958" t="s">
        <v>5111</v>
      </c>
      <c r="D1958" t="s">
        <v>5110</v>
      </c>
    </row>
    <row r="1959" spans="1:4">
      <c r="A1959" s="1" t="s">
        <v>5112</v>
      </c>
      <c r="B1959" t="s">
        <v>17478</v>
      </c>
      <c r="C1959" t="s">
        <v>5114</v>
      </c>
      <c r="D1959" t="s">
        <v>5113</v>
      </c>
    </row>
    <row r="1960" spans="1:4">
      <c r="A1960" s="1" t="s">
        <v>5115</v>
      </c>
      <c r="B1960" t="s">
        <v>17479</v>
      </c>
      <c r="C1960" t="s">
        <v>5117</v>
      </c>
      <c r="D1960" t="s">
        <v>5116</v>
      </c>
    </row>
    <row r="1961" spans="1:4">
      <c r="A1961" s="1" t="s">
        <v>5118</v>
      </c>
      <c r="B1961" t="s">
        <v>17480</v>
      </c>
      <c r="C1961" t="s">
        <v>5120</v>
      </c>
      <c r="D1961" t="s">
        <v>5119</v>
      </c>
    </row>
    <row r="1962" spans="1:4">
      <c r="A1962" s="1" t="s">
        <v>5121</v>
      </c>
      <c r="B1962" t="s">
        <v>17481</v>
      </c>
      <c r="C1962" t="s">
        <v>5123</v>
      </c>
      <c r="D1962" t="s">
        <v>5122</v>
      </c>
    </row>
    <row r="1963" spans="1:4">
      <c r="A1963" s="1" t="s">
        <v>5124</v>
      </c>
      <c r="B1963" t="s">
        <v>17482</v>
      </c>
      <c r="C1963" t="s">
        <v>5126</v>
      </c>
      <c r="D1963" t="s">
        <v>5125</v>
      </c>
    </row>
    <row r="1964" spans="1:4">
      <c r="A1964" s="1" t="s">
        <v>5127</v>
      </c>
      <c r="B1964" t="s">
        <v>17483</v>
      </c>
      <c r="C1964" t="s">
        <v>5129</v>
      </c>
      <c r="D1964" t="s">
        <v>5128</v>
      </c>
    </row>
    <row r="1965" spans="1:4">
      <c r="A1965" s="1" t="s">
        <v>5130</v>
      </c>
      <c r="B1965" t="s">
        <v>17484</v>
      </c>
      <c r="C1965" t="s">
        <v>5132</v>
      </c>
      <c r="D1965" t="s">
        <v>5131</v>
      </c>
    </row>
    <row r="1966" spans="1:4">
      <c r="A1966" s="1" t="s">
        <v>5133</v>
      </c>
      <c r="B1966" t="s">
        <v>17485</v>
      </c>
      <c r="C1966" t="s">
        <v>5135</v>
      </c>
      <c r="D1966" t="s">
        <v>5134</v>
      </c>
    </row>
    <row r="1967" spans="1:4">
      <c r="A1967" s="1" t="s">
        <v>5136</v>
      </c>
      <c r="B1967" t="s">
        <v>17486</v>
      </c>
      <c r="C1967" t="s">
        <v>5138</v>
      </c>
      <c r="D1967" t="s">
        <v>5137</v>
      </c>
    </row>
    <row r="1968" spans="1:4">
      <c r="A1968" s="1" t="s">
        <v>5139</v>
      </c>
      <c r="B1968" t="s">
        <v>17487</v>
      </c>
      <c r="C1968" t="s">
        <v>5141</v>
      </c>
      <c r="D1968" t="s">
        <v>5140</v>
      </c>
    </row>
    <row r="1969" spans="1:4">
      <c r="A1969" s="1" t="s">
        <v>5142</v>
      </c>
      <c r="B1969" t="s">
        <v>17488</v>
      </c>
      <c r="C1969" t="s">
        <v>5144</v>
      </c>
      <c r="D1969" t="s">
        <v>5143</v>
      </c>
    </row>
    <row r="1970" spans="1:4">
      <c r="A1970" s="1" t="s">
        <v>5145</v>
      </c>
      <c r="B1970" t="s">
        <v>17489</v>
      </c>
      <c r="C1970" t="s">
        <v>5147</v>
      </c>
      <c r="D1970" t="s">
        <v>5146</v>
      </c>
    </row>
    <row r="1971" spans="1:4">
      <c r="A1971" s="1" t="s">
        <v>5148</v>
      </c>
      <c r="B1971" t="s">
        <v>17490</v>
      </c>
      <c r="C1971" t="s">
        <v>5150</v>
      </c>
      <c r="D1971" t="s">
        <v>5149</v>
      </c>
    </row>
    <row r="1972" spans="1:4">
      <c r="A1972" s="1" t="s">
        <v>5151</v>
      </c>
      <c r="B1972" t="s">
        <v>17491</v>
      </c>
      <c r="C1972" t="s">
        <v>5153</v>
      </c>
      <c r="D1972" t="s">
        <v>5152</v>
      </c>
    </row>
    <row r="1973" spans="1:4">
      <c r="A1973" s="1" t="s">
        <v>5154</v>
      </c>
      <c r="B1973" t="s">
        <v>17492</v>
      </c>
      <c r="C1973" t="s">
        <v>5156</v>
      </c>
      <c r="D1973" t="s">
        <v>5155</v>
      </c>
    </row>
    <row r="1974" spans="1:4">
      <c r="A1974" s="1" t="s">
        <v>5157</v>
      </c>
      <c r="B1974" t="s">
        <v>17493</v>
      </c>
      <c r="C1974" t="s">
        <v>5159</v>
      </c>
      <c r="D1974" t="s">
        <v>5158</v>
      </c>
    </row>
    <row r="1975" spans="1:4">
      <c r="A1975" s="1" t="s">
        <v>5160</v>
      </c>
      <c r="B1975" t="s">
        <v>17494</v>
      </c>
      <c r="C1975" t="s">
        <v>5162</v>
      </c>
      <c r="D1975" t="s">
        <v>5161</v>
      </c>
    </row>
    <row r="1976" spans="1:4">
      <c r="A1976" s="1" t="s">
        <v>5163</v>
      </c>
      <c r="B1976" t="s">
        <v>17495</v>
      </c>
      <c r="C1976" t="s">
        <v>5165</v>
      </c>
      <c r="D1976" t="s">
        <v>5164</v>
      </c>
    </row>
    <row r="1977" spans="1:4">
      <c r="A1977" s="1" t="s">
        <v>5166</v>
      </c>
      <c r="B1977" t="s">
        <v>17496</v>
      </c>
      <c r="C1977" t="s">
        <v>5168</v>
      </c>
      <c r="D1977" t="s">
        <v>5167</v>
      </c>
    </row>
    <row r="1978" spans="1:4">
      <c r="A1978" s="1" t="s">
        <v>5169</v>
      </c>
      <c r="B1978" t="s">
        <v>17497</v>
      </c>
      <c r="C1978" t="s">
        <v>5171</v>
      </c>
      <c r="D1978" t="s">
        <v>5170</v>
      </c>
    </row>
    <row r="1979" spans="1:4">
      <c r="A1979" s="1" t="s">
        <v>5172</v>
      </c>
      <c r="B1979" t="s">
        <v>17498</v>
      </c>
      <c r="C1979" t="s">
        <v>5174</v>
      </c>
      <c r="D1979" t="s">
        <v>5173</v>
      </c>
    </row>
    <row r="1980" spans="1:4">
      <c r="A1980" s="1" t="s">
        <v>5175</v>
      </c>
      <c r="B1980" t="s">
        <v>17499</v>
      </c>
      <c r="C1980" t="s">
        <v>5177</v>
      </c>
      <c r="D1980" t="s">
        <v>5176</v>
      </c>
    </row>
    <row r="1981" spans="1:4">
      <c r="A1981" s="1" t="s">
        <v>5178</v>
      </c>
      <c r="B1981" t="s">
        <v>17500</v>
      </c>
      <c r="C1981" t="s">
        <v>5180</v>
      </c>
      <c r="D1981" t="s">
        <v>5179</v>
      </c>
    </row>
    <row r="1982" spans="1:4">
      <c r="A1982" s="1" t="s">
        <v>5181</v>
      </c>
      <c r="B1982" t="s">
        <v>17501</v>
      </c>
      <c r="C1982" t="s">
        <v>5183</v>
      </c>
      <c r="D1982" t="s">
        <v>5182</v>
      </c>
    </row>
    <row r="1983" spans="1:4">
      <c r="A1983" s="1" t="s">
        <v>5184</v>
      </c>
      <c r="B1983" t="s">
        <v>17502</v>
      </c>
      <c r="C1983" t="s">
        <v>5186</v>
      </c>
      <c r="D1983" t="s">
        <v>5185</v>
      </c>
    </row>
    <row r="1984" spans="1:4">
      <c r="A1984" s="1" t="s">
        <v>5187</v>
      </c>
      <c r="B1984" t="s">
        <v>17503</v>
      </c>
      <c r="C1984" t="s">
        <v>5189</v>
      </c>
      <c r="D1984" t="s">
        <v>5188</v>
      </c>
    </row>
    <row r="1985" spans="1:4">
      <c r="A1985" s="1" t="s">
        <v>5190</v>
      </c>
      <c r="B1985" t="s">
        <v>17503</v>
      </c>
      <c r="C1985" t="s">
        <v>5189</v>
      </c>
      <c r="D1985" t="s">
        <v>5191</v>
      </c>
    </row>
    <row r="1986" spans="1:4">
      <c r="A1986" s="1" t="s">
        <v>5192</v>
      </c>
      <c r="B1986" t="s">
        <v>17504</v>
      </c>
      <c r="C1986" t="s">
        <v>5194</v>
      </c>
      <c r="D1986" t="s">
        <v>5193</v>
      </c>
    </row>
    <row r="1987" spans="1:4">
      <c r="A1987" s="1" t="s">
        <v>5195</v>
      </c>
      <c r="B1987" t="s">
        <v>17505</v>
      </c>
      <c r="C1987" t="s">
        <v>5197</v>
      </c>
      <c r="D1987" t="s">
        <v>5196</v>
      </c>
    </row>
    <row r="1988" spans="1:4">
      <c r="A1988" s="1" t="s">
        <v>5198</v>
      </c>
      <c r="B1988" t="s">
        <v>17506</v>
      </c>
      <c r="C1988" t="s">
        <v>5200</v>
      </c>
      <c r="D1988" t="s">
        <v>5199</v>
      </c>
    </row>
    <row r="1989" spans="1:4">
      <c r="A1989" s="1" t="s">
        <v>5201</v>
      </c>
      <c r="B1989" t="s">
        <v>17507</v>
      </c>
      <c r="C1989" t="s">
        <v>5203</v>
      </c>
      <c r="D1989" t="s">
        <v>5202</v>
      </c>
    </row>
    <row r="1990" spans="1:4">
      <c r="A1990" s="1" t="s">
        <v>5204</v>
      </c>
      <c r="B1990" t="s">
        <v>17508</v>
      </c>
      <c r="C1990" t="s">
        <v>5206</v>
      </c>
      <c r="D1990" t="s">
        <v>5205</v>
      </c>
    </row>
    <row r="1991" spans="1:4">
      <c r="A1991" s="1" t="s">
        <v>5207</v>
      </c>
      <c r="B1991" t="s">
        <v>17509</v>
      </c>
      <c r="C1991" t="s">
        <v>5209</v>
      </c>
      <c r="D1991" t="s">
        <v>5208</v>
      </c>
    </row>
    <row r="1992" spans="1:4">
      <c r="A1992" s="1" t="s">
        <v>5210</v>
      </c>
      <c r="B1992" t="s">
        <v>17510</v>
      </c>
      <c r="C1992" t="s">
        <v>5212</v>
      </c>
      <c r="D1992" t="s">
        <v>5211</v>
      </c>
    </row>
    <row r="1993" spans="1:4">
      <c r="A1993" s="1" t="s">
        <v>5213</v>
      </c>
      <c r="B1993" t="s">
        <v>17511</v>
      </c>
      <c r="C1993" t="s">
        <v>5215</v>
      </c>
      <c r="D1993" t="s">
        <v>5214</v>
      </c>
    </row>
    <row r="1994" spans="1:4">
      <c r="A1994" s="1" t="s">
        <v>5216</v>
      </c>
      <c r="B1994" t="s">
        <v>17512</v>
      </c>
      <c r="C1994" t="s">
        <v>5218</v>
      </c>
      <c r="D1994" t="s">
        <v>5217</v>
      </c>
    </row>
    <row r="1995" spans="1:4">
      <c r="A1995" s="1" t="s">
        <v>5219</v>
      </c>
      <c r="B1995" t="s">
        <v>17513</v>
      </c>
      <c r="C1995" t="s">
        <v>5221</v>
      </c>
      <c r="D1995" t="s">
        <v>5220</v>
      </c>
    </row>
    <row r="1996" spans="1:4">
      <c r="A1996" s="1" t="s">
        <v>5222</v>
      </c>
      <c r="B1996" t="s">
        <v>17514</v>
      </c>
      <c r="C1996" t="s">
        <v>5224</v>
      </c>
      <c r="D1996" t="s">
        <v>5223</v>
      </c>
    </row>
    <row r="1997" spans="1:4">
      <c r="A1997" s="1" t="s">
        <v>5225</v>
      </c>
      <c r="B1997" t="s">
        <v>17515</v>
      </c>
      <c r="C1997" t="s">
        <v>14795</v>
      </c>
      <c r="D1997" t="s">
        <v>0</v>
      </c>
    </row>
    <row r="1998" spans="1:4">
      <c r="A1998" s="1" t="s">
        <v>5226</v>
      </c>
      <c r="B1998" t="s">
        <v>17516</v>
      </c>
      <c r="C1998" t="s">
        <v>5228</v>
      </c>
      <c r="D1998" t="s">
        <v>5227</v>
      </c>
    </row>
    <row r="1999" spans="1:4">
      <c r="A1999" s="1" t="s">
        <v>5229</v>
      </c>
      <c r="B1999" t="s">
        <v>17517</v>
      </c>
      <c r="C1999" t="s">
        <v>5231</v>
      </c>
      <c r="D1999" t="s">
        <v>5230</v>
      </c>
    </row>
    <row r="2000" spans="1:4">
      <c r="A2000" s="1" t="s">
        <v>5232</v>
      </c>
      <c r="B2000" t="s">
        <v>17518</v>
      </c>
      <c r="C2000" t="s">
        <v>5234</v>
      </c>
      <c r="D2000" t="s">
        <v>5233</v>
      </c>
    </row>
    <row r="2001" spans="1:4">
      <c r="A2001" s="1" t="s">
        <v>5235</v>
      </c>
      <c r="B2001" t="s">
        <v>17519</v>
      </c>
      <c r="C2001" t="s">
        <v>5237</v>
      </c>
      <c r="D2001" t="s">
        <v>5236</v>
      </c>
    </row>
    <row r="2002" spans="1:4">
      <c r="A2002" s="1" t="s">
        <v>5238</v>
      </c>
      <c r="B2002" t="s">
        <v>17520</v>
      </c>
      <c r="C2002" t="s">
        <v>5240</v>
      </c>
      <c r="D2002" t="s">
        <v>5239</v>
      </c>
    </row>
    <row r="2003" spans="1:4">
      <c r="A2003" s="1" t="s">
        <v>5241</v>
      </c>
      <c r="B2003" t="s">
        <v>17521</v>
      </c>
      <c r="C2003" t="s">
        <v>5243</v>
      </c>
      <c r="D2003" t="s">
        <v>5242</v>
      </c>
    </row>
    <row r="2004" spans="1:4">
      <c r="A2004" s="1" t="s">
        <v>5244</v>
      </c>
      <c r="B2004" t="s">
        <v>17522</v>
      </c>
      <c r="C2004" t="s">
        <v>5246</v>
      </c>
      <c r="D2004" t="s">
        <v>5245</v>
      </c>
    </row>
    <row r="2005" spans="1:4">
      <c r="A2005" s="1" t="s">
        <v>5247</v>
      </c>
      <c r="B2005" t="s">
        <v>17523</v>
      </c>
      <c r="C2005" t="s">
        <v>5249</v>
      </c>
      <c r="D2005" t="s">
        <v>5248</v>
      </c>
    </row>
    <row r="2006" spans="1:4">
      <c r="A2006" s="1" t="s">
        <v>5250</v>
      </c>
      <c r="B2006" t="s">
        <v>17524</v>
      </c>
      <c r="C2006" t="s">
        <v>5252</v>
      </c>
      <c r="D2006" t="s">
        <v>5251</v>
      </c>
    </row>
    <row r="2007" spans="1:4">
      <c r="A2007" s="1" t="s">
        <v>5253</v>
      </c>
      <c r="B2007" t="s">
        <v>17525</v>
      </c>
      <c r="C2007" t="s">
        <v>5255</v>
      </c>
      <c r="D2007" t="s">
        <v>5254</v>
      </c>
    </row>
    <row r="2008" spans="1:4">
      <c r="A2008" s="1" t="s">
        <v>5256</v>
      </c>
      <c r="B2008" t="s">
        <v>17526</v>
      </c>
      <c r="C2008" t="s">
        <v>5258</v>
      </c>
      <c r="D2008" t="s">
        <v>5257</v>
      </c>
    </row>
    <row r="2009" spans="1:4">
      <c r="A2009" s="1" t="s">
        <v>5259</v>
      </c>
      <c r="B2009" t="s">
        <v>17527</v>
      </c>
      <c r="C2009" t="s">
        <v>5261</v>
      </c>
      <c r="D2009" t="s">
        <v>5260</v>
      </c>
    </row>
    <row r="2010" spans="1:4">
      <c r="A2010" s="1" t="s">
        <v>5262</v>
      </c>
      <c r="B2010" t="s">
        <v>17528</v>
      </c>
      <c r="C2010" t="s">
        <v>5264</v>
      </c>
      <c r="D2010" t="s">
        <v>5263</v>
      </c>
    </row>
    <row r="2011" spans="1:4">
      <c r="A2011" s="1" t="s">
        <v>5265</v>
      </c>
      <c r="B2011" t="s">
        <v>17529</v>
      </c>
      <c r="C2011" t="s">
        <v>5267</v>
      </c>
      <c r="D2011" t="s">
        <v>5266</v>
      </c>
    </row>
    <row r="2012" spans="1:4">
      <c r="A2012" s="1" t="s">
        <v>5268</v>
      </c>
      <c r="B2012" t="s">
        <v>17530</v>
      </c>
      <c r="C2012" t="s">
        <v>5270</v>
      </c>
      <c r="D2012" t="s">
        <v>5269</v>
      </c>
    </row>
    <row r="2013" spans="1:4">
      <c r="A2013" s="1" t="s">
        <v>5271</v>
      </c>
      <c r="B2013" t="s">
        <v>17531</v>
      </c>
      <c r="C2013" t="s">
        <v>5273</v>
      </c>
      <c r="D2013" t="s">
        <v>5272</v>
      </c>
    </row>
    <row r="2014" spans="1:4">
      <c r="A2014" s="1" t="s">
        <v>5274</v>
      </c>
      <c r="B2014" t="s">
        <v>17532</v>
      </c>
      <c r="C2014" t="s">
        <v>5276</v>
      </c>
      <c r="D2014" t="s">
        <v>5275</v>
      </c>
    </row>
    <row r="2015" spans="1:4">
      <c r="A2015" s="1" t="s">
        <v>5277</v>
      </c>
      <c r="B2015" t="s">
        <v>17533</v>
      </c>
      <c r="C2015" t="s">
        <v>5279</v>
      </c>
      <c r="D2015" t="s">
        <v>5278</v>
      </c>
    </row>
    <row r="2016" spans="1:4">
      <c r="A2016" s="1" t="s">
        <v>5280</v>
      </c>
      <c r="B2016" t="s">
        <v>17534</v>
      </c>
      <c r="C2016" t="s">
        <v>5282</v>
      </c>
      <c r="D2016" t="s">
        <v>5281</v>
      </c>
    </row>
    <row r="2017" spans="1:4">
      <c r="A2017" s="1" t="s">
        <v>5283</v>
      </c>
      <c r="B2017" t="s">
        <v>17535</v>
      </c>
      <c r="C2017" t="s">
        <v>5285</v>
      </c>
      <c r="D2017" t="s">
        <v>5284</v>
      </c>
    </row>
    <row r="2018" spans="1:4">
      <c r="A2018" s="1" t="s">
        <v>5286</v>
      </c>
      <c r="B2018" t="s">
        <v>17536</v>
      </c>
      <c r="C2018" t="s">
        <v>5288</v>
      </c>
      <c r="D2018" t="s">
        <v>5287</v>
      </c>
    </row>
    <row r="2019" spans="1:4">
      <c r="A2019" s="1" t="s">
        <v>5289</v>
      </c>
      <c r="B2019" t="s">
        <v>17537</v>
      </c>
      <c r="C2019" t="s">
        <v>5291</v>
      </c>
      <c r="D2019" t="s">
        <v>5290</v>
      </c>
    </row>
    <row r="2020" spans="1:4">
      <c r="A2020" s="1" t="s">
        <v>5292</v>
      </c>
      <c r="B2020" t="s">
        <v>17538</v>
      </c>
      <c r="C2020" t="s">
        <v>5294</v>
      </c>
      <c r="D2020" t="s">
        <v>5293</v>
      </c>
    </row>
    <row r="2021" spans="1:4">
      <c r="A2021" s="1" t="s">
        <v>5295</v>
      </c>
      <c r="B2021" t="s">
        <v>17539</v>
      </c>
      <c r="C2021" t="s">
        <v>5297</v>
      </c>
      <c r="D2021" t="s">
        <v>5296</v>
      </c>
    </row>
    <row r="2022" spans="1:4">
      <c r="A2022" s="1" t="s">
        <v>5298</v>
      </c>
      <c r="B2022" t="s">
        <v>17540</v>
      </c>
      <c r="C2022" t="s">
        <v>5300</v>
      </c>
      <c r="D2022" t="s">
        <v>5299</v>
      </c>
    </row>
    <row r="2023" spans="1:4">
      <c r="A2023" s="1" t="s">
        <v>5301</v>
      </c>
      <c r="B2023" t="s">
        <v>17541</v>
      </c>
      <c r="C2023" t="s">
        <v>5303</v>
      </c>
      <c r="D2023" t="s">
        <v>5302</v>
      </c>
    </row>
    <row r="2024" spans="1:4">
      <c r="A2024" s="1" t="s">
        <v>5304</v>
      </c>
      <c r="B2024" t="s">
        <v>17542</v>
      </c>
      <c r="C2024" t="s">
        <v>5306</v>
      </c>
      <c r="D2024" t="s">
        <v>5305</v>
      </c>
    </row>
    <row r="2025" spans="1:4">
      <c r="A2025" s="1" t="s">
        <v>5307</v>
      </c>
      <c r="B2025" t="s">
        <v>17543</v>
      </c>
      <c r="C2025" t="s">
        <v>5309</v>
      </c>
      <c r="D2025" t="s">
        <v>5308</v>
      </c>
    </row>
    <row r="2026" spans="1:4">
      <c r="A2026" s="1" t="s">
        <v>5310</v>
      </c>
      <c r="B2026" t="s">
        <v>17544</v>
      </c>
      <c r="C2026" t="s">
        <v>5312</v>
      </c>
      <c r="D2026" t="s">
        <v>5311</v>
      </c>
    </row>
    <row r="2027" spans="1:4">
      <c r="A2027" s="1" t="s">
        <v>5313</v>
      </c>
      <c r="B2027" t="s">
        <v>17545</v>
      </c>
      <c r="C2027" t="s">
        <v>5315</v>
      </c>
      <c r="D2027" t="s">
        <v>5314</v>
      </c>
    </row>
    <row r="2028" spans="1:4">
      <c r="A2028" s="1" t="s">
        <v>5316</v>
      </c>
      <c r="B2028" t="s">
        <v>17546</v>
      </c>
      <c r="C2028" t="s">
        <v>5318</v>
      </c>
      <c r="D2028" t="s">
        <v>5317</v>
      </c>
    </row>
    <row r="2029" spans="1:4">
      <c r="A2029" s="1" t="s">
        <v>5319</v>
      </c>
      <c r="B2029" t="s">
        <v>17547</v>
      </c>
      <c r="C2029" t="s">
        <v>5321</v>
      </c>
      <c r="D2029" t="s">
        <v>5320</v>
      </c>
    </row>
    <row r="2030" spans="1:4">
      <c r="A2030" s="1" t="s">
        <v>5322</v>
      </c>
      <c r="B2030" t="s">
        <v>17548</v>
      </c>
      <c r="C2030" t="s">
        <v>5324</v>
      </c>
      <c r="D2030" t="s">
        <v>5323</v>
      </c>
    </row>
    <row r="2031" spans="1:4">
      <c r="A2031" s="1" t="s">
        <v>5325</v>
      </c>
      <c r="B2031" t="s">
        <v>17549</v>
      </c>
      <c r="C2031" t="s">
        <v>5327</v>
      </c>
      <c r="D2031" t="s">
        <v>5326</v>
      </c>
    </row>
    <row r="2032" spans="1:4">
      <c r="A2032" s="1" t="s">
        <v>5328</v>
      </c>
      <c r="B2032" t="s">
        <v>17550</v>
      </c>
      <c r="C2032" t="s">
        <v>5330</v>
      </c>
      <c r="D2032" t="s">
        <v>5329</v>
      </c>
    </row>
    <row r="2033" spans="1:4">
      <c r="A2033" s="1" t="s">
        <v>5331</v>
      </c>
      <c r="B2033" t="s">
        <v>17551</v>
      </c>
      <c r="C2033" t="s">
        <v>5333</v>
      </c>
      <c r="D2033" t="s">
        <v>5332</v>
      </c>
    </row>
    <row r="2034" spans="1:4">
      <c r="A2034" s="1" t="s">
        <v>5334</v>
      </c>
      <c r="B2034" t="s">
        <v>17552</v>
      </c>
      <c r="C2034" t="s">
        <v>5336</v>
      </c>
      <c r="D2034" t="s">
        <v>5335</v>
      </c>
    </row>
    <row r="2035" spans="1:4">
      <c r="A2035" s="1" t="s">
        <v>5337</v>
      </c>
      <c r="B2035" t="s">
        <v>17553</v>
      </c>
      <c r="C2035" t="s">
        <v>5339</v>
      </c>
      <c r="D2035" t="s">
        <v>5338</v>
      </c>
    </row>
    <row r="2036" spans="1:4">
      <c r="A2036" s="1" t="s">
        <v>5340</v>
      </c>
      <c r="B2036" t="s">
        <v>17554</v>
      </c>
      <c r="C2036" t="s">
        <v>5342</v>
      </c>
      <c r="D2036" t="s">
        <v>5341</v>
      </c>
    </row>
    <row r="2037" spans="1:4">
      <c r="A2037" s="1" t="s">
        <v>5343</v>
      </c>
      <c r="B2037" t="s">
        <v>17555</v>
      </c>
      <c r="C2037" t="s">
        <v>5345</v>
      </c>
      <c r="D2037" t="s">
        <v>5344</v>
      </c>
    </row>
    <row r="2038" spans="1:4">
      <c r="A2038" s="1" t="s">
        <v>5346</v>
      </c>
      <c r="B2038" t="s">
        <v>17556</v>
      </c>
      <c r="C2038" t="s">
        <v>5348</v>
      </c>
      <c r="D2038" t="s">
        <v>5347</v>
      </c>
    </row>
    <row r="2039" spans="1:4">
      <c r="A2039" s="1" t="s">
        <v>5349</v>
      </c>
      <c r="B2039" t="s">
        <v>17557</v>
      </c>
      <c r="C2039" t="s">
        <v>5351</v>
      </c>
      <c r="D2039" t="s">
        <v>5350</v>
      </c>
    </row>
    <row r="2040" spans="1:4">
      <c r="A2040" s="1" t="s">
        <v>5352</v>
      </c>
      <c r="B2040" t="s">
        <v>17558</v>
      </c>
      <c r="C2040" t="s">
        <v>5354</v>
      </c>
      <c r="D2040" t="s">
        <v>5353</v>
      </c>
    </row>
    <row r="2041" spans="1:4">
      <c r="A2041" s="1" t="s">
        <v>5355</v>
      </c>
      <c r="B2041" t="s">
        <v>17559</v>
      </c>
      <c r="C2041" t="s">
        <v>5357</v>
      </c>
      <c r="D2041" t="s">
        <v>5356</v>
      </c>
    </row>
    <row r="2042" spans="1:4">
      <c r="A2042" s="1" t="s">
        <v>5358</v>
      </c>
      <c r="B2042" t="s">
        <v>17560</v>
      </c>
      <c r="C2042" t="s">
        <v>5360</v>
      </c>
      <c r="D2042" t="s">
        <v>5359</v>
      </c>
    </row>
    <row r="2043" spans="1:4">
      <c r="A2043" s="1" t="s">
        <v>5361</v>
      </c>
      <c r="B2043" t="s">
        <v>17561</v>
      </c>
      <c r="C2043" t="s">
        <v>5363</v>
      </c>
      <c r="D2043" t="s">
        <v>5362</v>
      </c>
    </row>
    <row r="2044" spans="1:4">
      <c r="A2044" s="1" t="s">
        <v>5364</v>
      </c>
      <c r="B2044" t="s">
        <v>17562</v>
      </c>
      <c r="C2044" t="s">
        <v>5366</v>
      </c>
      <c r="D2044" t="s">
        <v>5365</v>
      </c>
    </row>
    <row r="2045" spans="1:4">
      <c r="A2045" s="1" t="s">
        <v>5367</v>
      </c>
      <c r="B2045" t="s">
        <v>17563</v>
      </c>
      <c r="C2045" t="s">
        <v>5369</v>
      </c>
      <c r="D2045" t="s">
        <v>5368</v>
      </c>
    </row>
    <row r="2046" spans="1:4">
      <c r="A2046" s="1" t="s">
        <v>5370</v>
      </c>
      <c r="B2046" t="s">
        <v>17564</v>
      </c>
      <c r="C2046" t="s">
        <v>5372</v>
      </c>
      <c r="D2046" t="s">
        <v>5371</v>
      </c>
    </row>
    <row r="2047" spans="1:4">
      <c r="A2047" s="1" t="s">
        <v>5373</v>
      </c>
      <c r="B2047" t="s">
        <v>17565</v>
      </c>
      <c r="C2047" t="s">
        <v>5375</v>
      </c>
      <c r="D2047" t="s">
        <v>5374</v>
      </c>
    </row>
    <row r="2048" spans="1:4">
      <c r="A2048" s="1" t="s">
        <v>5376</v>
      </c>
      <c r="B2048" t="s">
        <v>17566</v>
      </c>
      <c r="C2048" t="s">
        <v>5378</v>
      </c>
      <c r="D2048" t="s">
        <v>5377</v>
      </c>
    </row>
    <row r="2049" spans="1:4">
      <c r="A2049" s="1" t="s">
        <v>5379</v>
      </c>
      <c r="B2049" t="s">
        <v>17567</v>
      </c>
      <c r="C2049" t="s">
        <v>5381</v>
      </c>
      <c r="D2049" t="s">
        <v>5380</v>
      </c>
    </row>
    <row r="2050" spans="1:4">
      <c r="A2050" s="1" t="s">
        <v>5382</v>
      </c>
      <c r="B2050" t="s">
        <v>17568</v>
      </c>
      <c r="C2050" t="s">
        <v>5384</v>
      </c>
      <c r="D2050" t="s">
        <v>5383</v>
      </c>
    </row>
    <row r="2051" spans="1:4">
      <c r="A2051" s="1" t="s">
        <v>5385</v>
      </c>
      <c r="B2051" t="s">
        <v>17569</v>
      </c>
      <c r="C2051" t="s">
        <v>5387</v>
      </c>
      <c r="D2051" t="s">
        <v>5386</v>
      </c>
    </row>
    <row r="2052" spans="1:4">
      <c r="A2052" s="1" t="s">
        <v>5388</v>
      </c>
      <c r="B2052" t="s">
        <v>17570</v>
      </c>
      <c r="C2052" t="s">
        <v>5390</v>
      </c>
      <c r="D2052" t="s">
        <v>5389</v>
      </c>
    </row>
    <row r="2053" spans="1:4">
      <c r="A2053" s="1" t="s">
        <v>5391</v>
      </c>
      <c r="B2053" t="s">
        <v>17571</v>
      </c>
      <c r="C2053" t="s">
        <v>5393</v>
      </c>
      <c r="D2053" t="s">
        <v>5392</v>
      </c>
    </row>
    <row r="2054" spans="1:4">
      <c r="A2054" s="1" t="s">
        <v>5394</v>
      </c>
      <c r="B2054" t="s">
        <v>17572</v>
      </c>
      <c r="C2054" t="s">
        <v>5396</v>
      </c>
      <c r="D2054" t="s">
        <v>5395</v>
      </c>
    </row>
    <row r="2055" spans="1:4">
      <c r="A2055" s="1" t="s">
        <v>5397</v>
      </c>
      <c r="B2055" t="s">
        <v>17573</v>
      </c>
      <c r="C2055" t="s">
        <v>5399</v>
      </c>
      <c r="D2055" t="s">
        <v>5398</v>
      </c>
    </row>
    <row r="2056" spans="1:4">
      <c r="A2056" s="1" t="s">
        <v>5400</v>
      </c>
      <c r="B2056" t="s">
        <v>17574</v>
      </c>
      <c r="C2056" t="s">
        <v>5402</v>
      </c>
      <c r="D2056" t="s">
        <v>5401</v>
      </c>
    </row>
    <row r="2057" spans="1:4">
      <c r="A2057" s="1" t="s">
        <v>5403</v>
      </c>
      <c r="B2057" t="s">
        <v>17575</v>
      </c>
      <c r="C2057" t="s">
        <v>5405</v>
      </c>
      <c r="D2057" t="s">
        <v>5404</v>
      </c>
    </row>
    <row r="2058" spans="1:4">
      <c r="A2058" s="1" t="s">
        <v>5406</v>
      </c>
      <c r="B2058" t="s">
        <v>17576</v>
      </c>
      <c r="C2058" t="s">
        <v>5408</v>
      </c>
      <c r="D2058" t="s">
        <v>5407</v>
      </c>
    </row>
    <row r="2059" spans="1:4">
      <c r="A2059" s="1" t="s">
        <v>5409</v>
      </c>
      <c r="B2059" t="s">
        <v>17577</v>
      </c>
      <c r="C2059" t="s">
        <v>5411</v>
      </c>
      <c r="D2059" t="s">
        <v>5410</v>
      </c>
    </row>
    <row r="2060" spans="1:4">
      <c r="A2060" s="1" t="s">
        <v>5412</v>
      </c>
      <c r="B2060" t="s">
        <v>17578</v>
      </c>
      <c r="C2060" t="s">
        <v>5414</v>
      </c>
      <c r="D2060" t="s">
        <v>5413</v>
      </c>
    </row>
    <row r="2061" spans="1:4">
      <c r="A2061" s="1" t="s">
        <v>5415</v>
      </c>
      <c r="B2061" t="s">
        <v>17579</v>
      </c>
      <c r="C2061" t="s">
        <v>5417</v>
      </c>
      <c r="D2061" t="s">
        <v>5416</v>
      </c>
    </row>
    <row r="2062" spans="1:4">
      <c r="A2062" s="1" t="s">
        <v>5418</v>
      </c>
      <c r="B2062" t="s">
        <v>17580</v>
      </c>
      <c r="C2062" t="s">
        <v>5420</v>
      </c>
      <c r="D2062" t="s">
        <v>5419</v>
      </c>
    </row>
    <row r="2063" spans="1:4">
      <c r="A2063" s="1" t="s">
        <v>5421</v>
      </c>
      <c r="B2063" t="s">
        <v>17581</v>
      </c>
      <c r="C2063" t="s">
        <v>5423</v>
      </c>
      <c r="D2063" t="s">
        <v>5422</v>
      </c>
    </row>
    <row r="2064" spans="1:4">
      <c r="A2064" s="1" t="s">
        <v>5424</v>
      </c>
      <c r="B2064" t="s">
        <v>17582</v>
      </c>
      <c r="C2064" t="s">
        <v>5426</v>
      </c>
      <c r="D2064" t="s">
        <v>5425</v>
      </c>
    </row>
    <row r="2065" spans="1:4">
      <c r="A2065" s="1" t="s">
        <v>5427</v>
      </c>
      <c r="B2065" t="s">
        <v>17583</v>
      </c>
      <c r="C2065" t="s">
        <v>5429</v>
      </c>
      <c r="D2065" t="s">
        <v>5428</v>
      </c>
    </row>
    <row r="2066" spans="1:4">
      <c r="A2066" s="1" t="s">
        <v>5430</v>
      </c>
      <c r="B2066" t="s">
        <v>17584</v>
      </c>
      <c r="C2066" t="s">
        <v>5432</v>
      </c>
      <c r="D2066" t="s">
        <v>5431</v>
      </c>
    </row>
    <row r="2067" spans="1:4">
      <c r="A2067" s="1" t="s">
        <v>5433</v>
      </c>
      <c r="B2067" t="s">
        <v>17585</v>
      </c>
      <c r="C2067" t="s">
        <v>5435</v>
      </c>
      <c r="D2067" t="s">
        <v>5434</v>
      </c>
    </row>
    <row r="2068" spans="1:4">
      <c r="A2068" s="1" t="s">
        <v>5436</v>
      </c>
      <c r="B2068" t="s">
        <v>17586</v>
      </c>
      <c r="C2068" t="s">
        <v>5438</v>
      </c>
      <c r="D2068" t="s">
        <v>5437</v>
      </c>
    </row>
    <row r="2069" spans="1:4">
      <c r="A2069" s="1" t="s">
        <v>5439</v>
      </c>
      <c r="B2069" t="s">
        <v>17587</v>
      </c>
      <c r="C2069" t="s">
        <v>5441</v>
      </c>
      <c r="D2069" t="s">
        <v>5440</v>
      </c>
    </row>
    <row r="2070" spans="1:4">
      <c r="A2070" s="1" t="s">
        <v>5442</v>
      </c>
      <c r="B2070" t="s">
        <v>17588</v>
      </c>
      <c r="C2070" t="s">
        <v>5444</v>
      </c>
      <c r="D2070" t="s">
        <v>5443</v>
      </c>
    </row>
    <row r="2071" spans="1:4">
      <c r="A2071" s="1" t="s">
        <v>5445</v>
      </c>
      <c r="B2071" t="s">
        <v>17589</v>
      </c>
      <c r="C2071" t="s">
        <v>5447</v>
      </c>
      <c r="D2071" t="s">
        <v>5446</v>
      </c>
    </row>
    <row r="2072" spans="1:4">
      <c r="A2072" s="1" t="s">
        <v>5448</v>
      </c>
      <c r="B2072" t="s">
        <v>17590</v>
      </c>
      <c r="C2072" t="s">
        <v>5450</v>
      </c>
      <c r="D2072" t="s">
        <v>5449</v>
      </c>
    </row>
    <row r="2073" spans="1:4">
      <c r="A2073" s="1" t="s">
        <v>5451</v>
      </c>
      <c r="B2073" t="s">
        <v>17591</v>
      </c>
      <c r="C2073" t="s">
        <v>5453</v>
      </c>
      <c r="D2073" t="s">
        <v>5452</v>
      </c>
    </row>
    <row r="2074" spans="1:4">
      <c r="A2074" s="1" t="s">
        <v>5454</v>
      </c>
      <c r="B2074" t="s">
        <v>17592</v>
      </c>
      <c r="C2074" t="s">
        <v>5456</v>
      </c>
      <c r="D2074" t="s">
        <v>5455</v>
      </c>
    </row>
    <row r="2075" spans="1:4">
      <c r="A2075" s="1" t="s">
        <v>5457</v>
      </c>
      <c r="B2075" t="s">
        <v>17593</v>
      </c>
      <c r="C2075" t="s">
        <v>5459</v>
      </c>
      <c r="D2075" t="s">
        <v>5458</v>
      </c>
    </row>
    <row r="2076" spans="1:4">
      <c r="A2076" s="1" t="s">
        <v>5460</v>
      </c>
      <c r="B2076" t="s">
        <v>17594</v>
      </c>
      <c r="C2076" t="s">
        <v>5462</v>
      </c>
      <c r="D2076" t="s">
        <v>5461</v>
      </c>
    </row>
    <row r="2077" spans="1:4">
      <c r="A2077" s="1" t="s">
        <v>5463</v>
      </c>
      <c r="B2077" t="s">
        <v>17595</v>
      </c>
      <c r="C2077" t="s">
        <v>5465</v>
      </c>
      <c r="D2077" t="s">
        <v>5464</v>
      </c>
    </row>
    <row r="2078" spans="1:4">
      <c r="A2078" s="1" t="s">
        <v>5466</v>
      </c>
      <c r="B2078" t="s">
        <v>17596</v>
      </c>
      <c r="C2078" t="s">
        <v>5468</v>
      </c>
      <c r="D2078" t="s">
        <v>5467</v>
      </c>
    </row>
    <row r="2079" spans="1:4">
      <c r="A2079" s="1" t="s">
        <v>5469</v>
      </c>
      <c r="B2079" t="s">
        <v>17597</v>
      </c>
      <c r="C2079" t="s">
        <v>5471</v>
      </c>
      <c r="D2079" t="s">
        <v>5470</v>
      </c>
    </row>
    <row r="2080" spans="1:4">
      <c r="A2080" s="1" t="s">
        <v>5472</v>
      </c>
      <c r="B2080" t="s">
        <v>17598</v>
      </c>
      <c r="C2080" t="s">
        <v>5474</v>
      </c>
      <c r="D2080" t="s">
        <v>5473</v>
      </c>
    </row>
    <row r="2081" spans="1:4">
      <c r="A2081" s="1" t="s">
        <v>5475</v>
      </c>
      <c r="B2081" t="s">
        <v>17599</v>
      </c>
      <c r="C2081" t="s">
        <v>5477</v>
      </c>
      <c r="D2081" t="s">
        <v>5476</v>
      </c>
    </row>
    <row r="2082" spans="1:4">
      <c r="A2082" s="1" t="s">
        <v>5478</v>
      </c>
      <c r="B2082" t="s">
        <v>17600</v>
      </c>
      <c r="C2082" t="s">
        <v>5480</v>
      </c>
      <c r="D2082" t="s">
        <v>5479</v>
      </c>
    </row>
    <row r="2083" spans="1:4">
      <c r="A2083" s="1" t="s">
        <v>5481</v>
      </c>
      <c r="B2083" t="s">
        <v>17601</v>
      </c>
      <c r="C2083" t="s">
        <v>5483</v>
      </c>
      <c r="D2083" t="s">
        <v>5482</v>
      </c>
    </row>
    <row r="2084" spans="1:4">
      <c r="A2084" s="1" t="s">
        <v>5484</v>
      </c>
      <c r="B2084" t="s">
        <v>17602</v>
      </c>
      <c r="C2084" t="s">
        <v>5486</v>
      </c>
      <c r="D2084" t="s">
        <v>5485</v>
      </c>
    </row>
    <row r="2085" spans="1:4">
      <c r="A2085" s="1" t="s">
        <v>5487</v>
      </c>
      <c r="B2085" t="s">
        <v>17603</v>
      </c>
      <c r="C2085" t="s">
        <v>5489</v>
      </c>
      <c r="D2085" t="s">
        <v>5488</v>
      </c>
    </row>
    <row r="2086" spans="1:4">
      <c r="A2086" s="1" t="s">
        <v>5490</v>
      </c>
      <c r="B2086" t="s">
        <v>17604</v>
      </c>
      <c r="C2086" t="s">
        <v>5492</v>
      </c>
      <c r="D2086" t="s">
        <v>5491</v>
      </c>
    </row>
    <row r="2087" spans="1:4">
      <c r="A2087" s="1" t="s">
        <v>5493</v>
      </c>
      <c r="B2087" t="s">
        <v>17605</v>
      </c>
      <c r="C2087" t="s">
        <v>5495</v>
      </c>
      <c r="D2087" t="s">
        <v>5494</v>
      </c>
    </row>
    <row r="2088" spans="1:4">
      <c r="A2088" s="1" t="s">
        <v>5496</v>
      </c>
      <c r="B2088" t="s">
        <v>17606</v>
      </c>
      <c r="C2088" t="s">
        <v>5498</v>
      </c>
      <c r="D2088" t="s">
        <v>5497</v>
      </c>
    </row>
    <row r="2089" spans="1:4">
      <c r="A2089" s="1" t="s">
        <v>5499</v>
      </c>
      <c r="B2089" t="s">
        <v>17607</v>
      </c>
      <c r="C2089" t="s">
        <v>5501</v>
      </c>
      <c r="D2089" t="s">
        <v>5500</v>
      </c>
    </row>
    <row r="2090" spans="1:4">
      <c r="A2090" s="1" t="s">
        <v>5502</v>
      </c>
      <c r="B2090" t="s">
        <v>17608</v>
      </c>
      <c r="C2090" t="s">
        <v>5504</v>
      </c>
      <c r="D2090" t="s">
        <v>5503</v>
      </c>
    </row>
    <row r="2091" spans="1:4">
      <c r="A2091" s="1" t="s">
        <v>5505</v>
      </c>
      <c r="B2091" t="s">
        <v>17609</v>
      </c>
      <c r="C2091" t="s">
        <v>5507</v>
      </c>
      <c r="D2091" t="s">
        <v>5506</v>
      </c>
    </row>
    <row r="2092" spans="1:4">
      <c r="A2092" s="1" t="s">
        <v>5508</v>
      </c>
      <c r="B2092" t="s">
        <v>17610</v>
      </c>
      <c r="C2092" t="s">
        <v>5510</v>
      </c>
      <c r="D2092" t="s">
        <v>5509</v>
      </c>
    </row>
    <row r="2093" spans="1:4">
      <c r="A2093" s="1" t="s">
        <v>5511</v>
      </c>
      <c r="B2093" t="s">
        <v>17611</v>
      </c>
      <c r="C2093" t="s">
        <v>5513</v>
      </c>
      <c r="D2093" t="s">
        <v>5512</v>
      </c>
    </row>
    <row r="2094" spans="1:4">
      <c r="A2094" s="1" t="s">
        <v>5514</v>
      </c>
      <c r="B2094" t="s">
        <v>17612</v>
      </c>
      <c r="C2094" t="s">
        <v>5516</v>
      </c>
      <c r="D2094" t="s">
        <v>5515</v>
      </c>
    </row>
    <row r="2095" spans="1:4">
      <c r="A2095" s="1" t="s">
        <v>5517</v>
      </c>
      <c r="B2095" t="s">
        <v>17613</v>
      </c>
      <c r="C2095" t="s">
        <v>5519</v>
      </c>
      <c r="D2095" t="s">
        <v>5518</v>
      </c>
    </row>
    <row r="2096" spans="1:4">
      <c r="A2096" s="1" t="s">
        <v>5520</v>
      </c>
      <c r="B2096" t="s">
        <v>17614</v>
      </c>
      <c r="C2096" t="s">
        <v>5522</v>
      </c>
      <c r="D2096" t="s">
        <v>5521</v>
      </c>
    </row>
    <row r="2097" spans="1:4">
      <c r="A2097" s="1" t="s">
        <v>5523</v>
      </c>
      <c r="B2097" t="s">
        <v>17615</v>
      </c>
      <c r="C2097" t="s">
        <v>5525</v>
      </c>
      <c r="D2097" t="s">
        <v>5524</v>
      </c>
    </row>
    <row r="2098" spans="1:4">
      <c r="A2098" s="1" t="s">
        <v>5526</v>
      </c>
      <c r="B2098" t="s">
        <v>17616</v>
      </c>
      <c r="C2098" t="s">
        <v>5528</v>
      </c>
      <c r="D2098" t="s">
        <v>5527</v>
      </c>
    </row>
    <row r="2099" spans="1:4">
      <c r="A2099" s="1" t="s">
        <v>5529</v>
      </c>
      <c r="B2099" t="s">
        <v>17617</v>
      </c>
      <c r="C2099" t="s">
        <v>5531</v>
      </c>
      <c r="D2099" t="s">
        <v>5530</v>
      </c>
    </row>
    <row r="2100" spans="1:4">
      <c r="A2100" s="1" t="s">
        <v>5532</v>
      </c>
      <c r="B2100" t="s">
        <v>17618</v>
      </c>
      <c r="C2100" t="s">
        <v>5534</v>
      </c>
      <c r="D2100" t="s">
        <v>5533</v>
      </c>
    </row>
    <row r="2101" spans="1:4">
      <c r="A2101" s="1" t="s">
        <v>5535</v>
      </c>
      <c r="B2101" t="s">
        <v>17619</v>
      </c>
      <c r="C2101" t="s">
        <v>5537</v>
      </c>
      <c r="D2101" t="s">
        <v>5536</v>
      </c>
    </row>
    <row r="2102" spans="1:4">
      <c r="A2102" s="1" t="s">
        <v>5538</v>
      </c>
      <c r="B2102" t="s">
        <v>17620</v>
      </c>
      <c r="C2102" t="s">
        <v>5540</v>
      </c>
      <c r="D2102" t="s">
        <v>5539</v>
      </c>
    </row>
    <row r="2103" spans="1:4">
      <c r="A2103" s="1" t="s">
        <v>5541</v>
      </c>
      <c r="B2103" t="s">
        <v>17621</v>
      </c>
      <c r="C2103" t="s">
        <v>5543</v>
      </c>
      <c r="D2103" t="s">
        <v>5542</v>
      </c>
    </row>
    <row r="2104" spans="1:4">
      <c r="A2104" s="1" t="s">
        <v>5544</v>
      </c>
      <c r="B2104" t="s">
        <v>17622</v>
      </c>
      <c r="C2104" t="s">
        <v>5546</v>
      </c>
      <c r="D2104" t="s">
        <v>5545</v>
      </c>
    </row>
    <row r="2105" spans="1:4">
      <c r="A2105" s="1" t="s">
        <v>5547</v>
      </c>
      <c r="B2105" t="s">
        <v>17623</v>
      </c>
      <c r="C2105" t="s">
        <v>5549</v>
      </c>
      <c r="D2105" t="s">
        <v>5548</v>
      </c>
    </row>
    <row r="2106" spans="1:4">
      <c r="A2106" s="1" t="s">
        <v>5550</v>
      </c>
      <c r="B2106" t="s">
        <v>17624</v>
      </c>
      <c r="C2106" t="s">
        <v>5552</v>
      </c>
      <c r="D2106" t="s">
        <v>5551</v>
      </c>
    </row>
    <row r="2107" spans="1:4">
      <c r="A2107" s="1" t="s">
        <v>5553</v>
      </c>
      <c r="B2107" t="s">
        <v>17625</v>
      </c>
      <c r="C2107" t="s">
        <v>5555</v>
      </c>
      <c r="D2107" t="s">
        <v>5554</v>
      </c>
    </row>
    <row r="2108" spans="1:4">
      <c r="A2108" s="1" t="s">
        <v>5556</v>
      </c>
      <c r="B2108" t="s">
        <v>17626</v>
      </c>
      <c r="C2108" t="s">
        <v>5558</v>
      </c>
      <c r="D2108" t="s">
        <v>5557</v>
      </c>
    </row>
    <row r="2109" spans="1:4">
      <c r="A2109" s="1" t="s">
        <v>5559</v>
      </c>
      <c r="B2109" t="s">
        <v>17627</v>
      </c>
      <c r="C2109" t="s">
        <v>5561</v>
      </c>
      <c r="D2109" t="s">
        <v>5560</v>
      </c>
    </row>
    <row r="2110" spans="1:4">
      <c r="A2110" s="1" t="s">
        <v>5562</v>
      </c>
      <c r="B2110" t="s">
        <v>17628</v>
      </c>
      <c r="C2110" t="s">
        <v>5564</v>
      </c>
      <c r="D2110" t="s">
        <v>5563</v>
      </c>
    </row>
    <row r="2111" spans="1:4">
      <c r="A2111" s="1" t="s">
        <v>5565</v>
      </c>
      <c r="B2111" t="s">
        <v>17629</v>
      </c>
      <c r="C2111" t="s">
        <v>5567</v>
      </c>
      <c r="D2111" t="s">
        <v>5566</v>
      </c>
    </row>
    <row r="2112" spans="1:4">
      <c r="A2112" s="1" t="s">
        <v>5568</v>
      </c>
      <c r="B2112" t="s">
        <v>17630</v>
      </c>
      <c r="C2112" t="s">
        <v>5570</v>
      </c>
      <c r="D2112" t="s">
        <v>5569</v>
      </c>
    </row>
    <row r="2113" spans="1:4">
      <c r="A2113" s="1" t="s">
        <v>5571</v>
      </c>
      <c r="B2113" t="s">
        <v>17631</v>
      </c>
      <c r="C2113" t="s">
        <v>5573</v>
      </c>
      <c r="D2113" t="s">
        <v>5572</v>
      </c>
    </row>
    <row r="2114" spans="1:4">
      <c r="A2114" s="1" t="s">
        <v>5574</v>
      </c>
      <c r="B2114" t="s">
        <v>17632</v>
      </c>
      <c r="C2114" t="s">
        <v>5576</v>
      </c>
      <c r="D2114" t="s">
        <v>5575</v>
      </c>
    </row>
    <row r="2115" spans="1:4">
      <c r="A2115" s="1" t="s">
        <v>5577</v>
      </c>
      <c r="B2115" t="s">
        <v>17633</v>
      </c>
      <c r="C2115" t="s">
        <v>5579</v>
      </c>
      <c r="D2115" t="s">
        <v>5578</v>
      </c>
    </row>
    <row r="2116" spans="1:4">
      <c r="A2116" s="1" t="s">
        <v>5580</v>
      </c>
      <c r="B2116" t="s">
        <v>17634</v>
      </c>
      <c r="C2116" t="s">
        <v>5582</v>
      </c>
      <c r="D2116" t="s">
        <v>5581</v>
      </c>
    </row>
    <row r="2117" spans="1:4">
      <c r="A2117" s="1" t="s">
        <v>5583</v>
      </c>
      <c r="B2117" t="s">
        <v>17635</v>
      </c>
      <c r="C2117" t="s">
        <v>5585</v>
      </c>
      <c r="D2117" t="s">
        <v>5584</v>
      </c>
    </row>
    <row r="2118" spans="1:4">
      <c r="A2118" s="1" t="s">
        <v>5586</v>
      </c>
      <c r="B2118" t="s">
        <v>17636</v>
      </c>
      <c r="C2118" t="s">
        <v>5588</v>
      </c>
      <c r="D2118" t="s">
        <v>5587</v>
      </c>
    </row>
    <row r="2119" spans="1:4">
      <c r="A2119" s="1" t="s">
        <v>5589</v>
      </c>
      <c r="B2119" t="s">
        <v>17637</v>
      </c>
      <c r="C2119" t="s">
        <v>5591</v>
      </c>
      <c r="D2119" t="s">
        <v>5590</v>
      </c>
    </row>
    <row r="2120" spans="1:4">
      <c r="A2120" s="1" t="s">
        <v>5592</v>
      </c>
      <c r="B2120" t="s">
        <v>17638</v>
      </c>
      <c r="C2120" t="s">
        <v>5594</v>
      </c>
      <c r="D2120" t="s">
        <v>5593</v>
      </c>
    </row>
    <row r="2121" spans="1:4">
      <c r="A2121" s="1" t="s">
        <v>5595</v>
      </c>
      <c r="B2121" t="s">
        <v>17639</v>
      </c>
      <c r="C2121" t="s">
        <v>5597</v>
      </c>
      <c r="D2121" t="s">
        <v>5596</v>
      </c>
    </row>
    <row r="2122" spans="1:4">
      <c r="A2122" s="1" t="s">
        <v>5598</v>
      </c>
      <c r="B2122" t="s">
        <v>17640</v>
      </c>
      <c r="C2122" t="s">
        <v>5600</v>
      </c>
      <c r="D2122" t="s">
        <v>5599</v>
      </c>
    </row>
    <row r="2123" spans="1:4">
      <c r="A2123" s="1" t="s">
        <v>5601</v>
      </c>
      <c r="B2123" t="s">
        <v>17641</v>
      </c>
      <c r="C2123" t="s">
        <v>5603</v>
      </c>
      <c r="D2123" t="s">
        <v>5602</v>
      </c>
    </row>
    <row r="2124" spans="1:4">
      <c r="A2124" s="1" t="s">
        <v>5604</v>
      </c>
      <c r="B2124" t="s">
        <v>17642</v>
      </c>
      <c r="C2124" t="s">
        <v>5606</v>
      </c>
      <c r="D2124" t="s">
        <v>5605</v>
      </c>
    </row>
    <row r="2125" spans="1:4">
      <c r="A2125" s="1" t="s">
        <v>5607</v>
      </c>
      <c r="B2125" t="s">
        <v>17643</v>
      </c>
      <c r="C2125" t="s">
        <v>5609</v>
      </c>
      <c r="D2125" t="s">
        <v>5608</v>
      </c>
    </row>
    <row r="2126" spans="1:4">
      <c r="A2126" s="1" t="s">
        <v>5610</v>
      </c>
      <c r="B2126" t="s">
        <v>17644</v>
      </c>
      <c r="C2126" t="s">
        <v>5612</v>
      </c>
      <c r="D2126" t="s">
        <v>5611</v>
      </c>
    </row>
    <row r="2127" spans="1:4">
      <c r="A2127" s="1" t="s">
        <v>5613</v>
      </c>
      <c r="B2127" t="s">
        <v>17645</v>
      </c>
      <c r="C2127" t="s">
        <v>5615</v>
      </c>
      <c r="D2127" t="s">
        <v>5614</v>
      </c>
    </row>
    <row r="2128" spans="1:4">
      <c r="A2128" s="1" t="s">
        <v>5616</v>
      </c>
      <c r="B2128" t="s">
        <v>17646</v>
      </c>
      <c r="C2128" t="s">
        <v>5618</v>
      </c>
      <c r="D2128" t="s">
        <v>5617</v>
      </c>
    </row>
    <row r="2129" spans="1:4">
      <c r="A2129" s="1" t="s">
        <v>5619</v>
      </c>
      <c r="B2129" t="s">
        <v>17647</v>
      </c>
      <c r="C2129" t="s">
        <v>5621</v>
      </c>
      <c r="D2129" t="s">
        <v>5620</v>
      </c>
    </row>
    <row r="2130" spans="1:4">
      <c r="A2130" s="1" t="s">
        <v>5622</v>
      </c>
      <c r="B2130" t="s">
        <v>17648</v>
      </c>
      <c r="C2130" t="s">
        <v>5624</v>
      </c>
      <c r="D2130" t="s">
        <v>5623</v>
      </c>
    </row>
    <row r="2131" spans="1:4">
      <c r="A2131" s="1" t="s">
        <v>5625</v>
      </c>
      <c r="B2131" t="s">
        <v>17649</v>
      </c>
      <c r="C2131" t="s">
        <v>5627</v>
      </c>
      <c r="D2131" t="s">
        <v>5626</v>
      </c>
    </row>
    <row r="2132" spans="1:4">
      <c r="A2132" s="1" t="s">
        <v>5628</v>
      </c>
      <c r="B2132" t="s">
        <v>17650</v>
      </c>
      <c r="C2132" t="s">
        <v>5630</v>
      </c>
      <c r="D2132" t="s">
        <v>5629</v>
      </c>
    </row>
    <row r="2133" spans="1:4">
      <c r="A2133" s="1" t="s">
        <v>5631</v>
      </c>
      <c r="B2133" t="s">
        <v>17651</v>
      </c>
      <c r="C2133" t="s">
        <v>5633</v>
      </c>
      <c r="D2133" t="s">
        <v>5632</v>
      </c>
    </row>
    <row r="2134" spans="1:4">
      <c r="A2134" s="1" t="s">
        <v>5634</v>
      </c>
      <c r="B2134" t="s">
        <v>17652</v>
      </c>
      <c r="C2134" t="s">
        <v>5636</v>
      </c>
      <c r="D2134" t="s">
        <v>5635</v>
      </c>
    </row>
    <row r="2135" spans="1:4">
      <c r="A2135" s="1" t="s">
        <v>5637</v>
      </c>
      <c r="B2135" t="s">
        <v>17653</v>
      </c>
      <c r="C2135" t="s">
        <v>5639</v>
      </c>
      <c r="D2135" t="s">
        <v>5638</v>
      </c>
    </row>
    <row r="2136" spans="1:4">
      <c r="A2136" s="1" t="s">
        <v>5640</v>
      </c>
      <c r="B2136" t="s">
        <v>17654</v>
      </c>
      <c r="C2136" t="s">
        <v>5642</v>
      </c>
      <c r="D2136" t="s">
        <v>5641</v>
      </c>
    </row>
    <row r="2137" spans="1:4">
      <c r="A2137" s="1" t="s">
        <v>5643</v>
      </c>
      <c r="B2137" t="s">
        <v>17655</v>
      </c>
      <c r="C2137" t="s">
        <v>5645</v>
      </c>
      <c r="D2137" t="s">
        <v>5644</v>
      </c>
    </row>
    <row r="2138" spans="1:4">
      <c r="A2138" s="1" t="s">
        <v>5646</v>
      </c>
      <c r="B2138" t="s">
        <v>17656</v>
      </c>
      <c r="C2138" t="s">
        <v>5648</v>
      </c>
      <c r="D2138" t="s">
        <v>5647</v>
      </c>
    </row>
    <row r="2139" spans="1:4">
      <c r="A2139" s="1" t="s">
        <v>5649</v>
      </c>
      <c r="B2139" t="s">
        <v>17657</v>
      </c>
      <c r="C2139" t="s">
        <v>5651</v>
      </c>
      <c r="D2139" t="s">
        <v>5650</v>
      </c>
    </row>
    <row r="2140" spans="1:4">
      <c r="A2140" s="1" t="s">
        <v>5652</v>
      </c>
      <c r="B2140" t="s">
        <v>17658</v>
      </c>
      <c r="C2140" t="s">
        <v>5654</v>
      </c>
      <c r="D2140" t="s">
        <v>5653</v>
      </c>
    </row>
    <row r="2141" spans="1:4">
      <c r="A2141" s="1" t="s">
        <v>5655</v>
      </c>
      <c r="B2141" t="s">
        <v>17659</v>
      </c>
      <c r="C2141" t="s">
        <v>5657</v>
      </c>
      <c r="D2141" t="s">
        <v>5656</v>
      </c>
    </row>
    <row r="2142" spans="1:4">
      <c r="A2142" s="1" t="s">
        <v>5658</v>
      </c>
      <c r="B2142" t="s">
        <v>17660</v>
      </c>
      <c r="C2142" t="s">
        <v>5660</v>
      </c>
      <c r="D2142" t="s">
        <v>5659</v>
      </c>
    </row>
    <row r="2143" spans="1:4">
      <c r="A2143" s="1" t="s">
        <v>5661</v>
      </c>
      <c r="B2143" t="s">
        <v>17661</v>
      </c>
      <c r="C2143" t="s">
        <v>5663</v>
      </c>
      <c r="D2143" t="s">
        <v>5662</v>
      </c>
    </row>
    <row r="2144" spans="1:4">
      <c r="A2144" s="1" t="s">
        <v>5664</v>
      </c>
      <c r="B2144" t="s">
        <v>17662</v>
      </c>
      <c r="C2144" t="s">
        <v>5666</v>
      </c>
      <c r="D2144" t="s">
        <v>5665</v>
      </c>
    </row>
    <row r="2145" spans="1:4">
      <c r="A2145" s="1" t="s">
        <v>5667</v>
      </c>
      <c r="B2145" t="s">
        <v>17663</v>
      </c>
      <c r="C2145" t="s">
        <v>5669</v>
      </c>
      <c r="D2145" t="s">
        <v>5668</v>
      </c>
    </row>
    <row r="2146" spans="1:4">
      <c r="A2146" s="1" t="s">
        <v>5670</v>
      </c>
      <c r="B2146" t="s">
        <v>17664</v>
      </c>
      <c r="C2146" t="s">
        <v>5672</v>
      </c>
      <c r="D2146" t="s">
        <v>5671</v>
      </c>
    </row>
    <row r="2147" spans="1:4">
      <c r="A2147" s="1" t="s">
        <v>5673</v>
      </c>
      <c r="B2147" t="s">
        <v>17665</v>
      </c>
      <c r="C2147" t="s">
        <v>5675</v>
      </c>
      <c r="D2147" t="s">
        <v>5674</v>
      </c>
    </row>
    <row r="2148" spans="1:4">
      <c r="A2148" s="1" t="s">
        <v>5676</v>
      </c>
      <c r="B2148" t="s">
        <v>17666</v>
      </c>
      <c r="C2148" t="s">
        <v>5678</v>
      </c>
      <c r="D2148" t="s">
        <v>5677</v>
      </c>
    </row>
    <row r="2149" spans="1:4">
      <c r="A2149" s="1" t="s">
        <v>5679</v>
      </c>
      <c r="B2149" t="s">
        <v>17667</v>
      </c>
      <c r="C2149" t="s">
        <v>5681</v>
      </c>
      <c r="D2149" t="s">
        <v>5680</v>
      </c>
    </row>
    <row r="2150" spans="1:4">
      <c r="A2150" s="1" t="s">
        <v>5682</v>
      </c>
      <c r="B2150" t="s">
        <v>17668</v>
      </c>
      <c r="C2150" t="s">
        <v>5684</v>
      </c>
      <c r="D2150" t="s">
        <v>5683</v>
      </c>
    </row>
    <row r="2151" spans="1:4">
      <c r="A2151" s="1" t="s">
        <v>5685</v>
      </c>
      <c r="B2151" t="s">
        <v>17669</v>
      </c>
      <c r="C2151" t="s">
        <v>5687</v>
      </c>
      <c r="D2151" t="s">
        <v>5686</v>
      </c>
    </row>
    <row r="2152" spans="1:4">
      <c r="A2152" s="1" t="s">
        <v>5688</v>
      </c>
      <c r="B2152" t="s">
        <v>17670</v>
      </c>
      <c r="C2152" t="s">
        <v>5690</v>
      </c>
      <c r="D2152" t="s">
        <v>5689</v>
      </c>
    </row>
    <row r="2153" spans="1:4">
      <c r="A2153" s="1" t="s">
        <v>5691</v>
      </c>
      <c r="B2153" t="s">
        <v>17671</v>
      </c>
      <c r="C2153" t="s">
        <v>5693</v>
      </c>
      <c r="D2153" t="s">
        <v>5692</v>
      </c>
    </row>
    <row r="2154" spans="1:4">
      <c r="A2154" s="1" t="s">
        <v>5694</v>
      </c>
      <c r="B2154" t="s">
        <v>17672</v>
      </c>
      <c r="C2154" t="s">
        <v>5696</v>
      </c>
      <c r="D2154" t="s">
        <v>5695</v>
      </c>
    </row>
    <row r="2155" spans="1:4">
      <c r="A2155" s="1" t="s">
        <v>5697</v>
      </c>
      <c r="B2155" t="s">
        <v>17673</v>
      </c>
      <c r="C2155" t="s">
        <v>5699</v>
      </c>
      <c r="D2155" t="s">
        <v>5698</v>
      </c>
    </row>
    <row r="2156" spans="1:4">
      <c r="A2156" s="1" t="s">
        <v>5700</v>
      </c>
      <c r="B2156" t="s">
        <v>17674</v>
      </c>
      <c r="C2156" t="s">
        <v>5702</v>
      </c>
      <c r="D2156" t="s">
        <v>5701</v>
      </c>
    </row>
    <row r="2157" spans="1:4">
      <c r="A2157" s="1" t="s">
        <v>5703</v>
      </c>
      <c r="B2157" t="s">
        <v>17675</v>
      </c>
      <c r="C2157" t="s">
        <v>5705</v>
      </c>
      <c r="D2157" t="s">
        <v>5704</v>
      </c>
    </row>
    <row r="2158" spans="1:4">
      <c r="A2158" s="1" t="s">
        <v>5706</v>
      </c>
      <c r="B2158" t="s">
        <v>17676</v>
      </c>
      <c r="C2158" t="s">
        <v>5708</v>
      </c>
      <c r="D2158" t="s">
        <v>5707</v>
      </c>
    </row>
    <row r="2159" spans="1:4">
      <c r="A2159" s="1" t="s">
        <v>5709</v>
      </c>
      <c r="B2159" t="s">
        <v>17677</v>
      </c>
      <c r="C2159" t="s">
        <v>5711</v>
      </c>
      <c r="D2159" t="s">
        <v>5710</v>
      </c>
    </row>
    <row r="2160" spans="1:4">
      <c r="A2160" s="1" t="s">
        <v>5712</v>
      </c>
      <c r="B2160" t="s">
        <v>17678</v>
      </c>
      <c r="C2160" t="s">
        <v>5714</v>
      </c>
      <c r="D2160" t="s">
        <v>5713</v>
      </c>
    </row>
    <row r="2161" spans="1:4">
      <c r="A2161" s="1" t="s">
        <v>5715</v>
      </c>
      <c r="B2161" t="s">
        <v>17679</v>
      </c>
      <c r="C2161" t="s">
        <v>5717</v>
      </c>
      <c r="D2161" t="s">
        <v>5716</v>
      </c>
    </row>
    <row r="2162" spans="1:4">
      <c r="A2162" s="1" t="s">
        <v>5718</v>
      </c>
      <c r="B2162" t="s">
        <v>17680</v>
      </c>
      <c r="C2162" t="s">
        <v>5720</v>
      </c>
      <c r="D2162" t="s">
        <v>5719</v>
      </c>
    </row>
    <row r="2163" spans="1:4">
      <c r="A2163" s="1" t="s">
        <v>5721</v>
      </c>
      <c r="B2163" t="s">
        <v>17681</v>
      </c>
      <c r="C2163" t="s">
        <v>5723</v>
      </c>
      <c r="D2163" t="s">
        <v>5722</v>
      </c>
    </row>
    <row r="2164" spans="1:4">
      <c r="A2164" s="1" t="s">
        <v>5724</v>
      </c>
      <c r="B2164" t="s">
        <v>17682</v>
      </c>
      <c r="C2164" t="s">
        <v>5726</v>
      </c>
      <c r="D2164" t="s">
        <v>5725</v>
      </c>
    </row>
    <row r="2165" spans="1:4">
      <c r="A2165" s="1" t="s">
        <v>5727</v>
      </c>
      <c r="B2165" t="s">
        <v>17683</v>
      </c>
      <c r="C2165" t="s">
        <v>5729</v>
      </c>
      <c r="D2165" t="s">
        <v>5728</v>
      </c>
    </row>
    <row r="2166" spans="1:4">
      <c r="A2166" s="1" t="s">
        <v>5730</v>
      </c>
      <c r="B2166" t="s">
        <v>17684</v>
      </c>
      <c r="C2166" t="s">
        <v>5732</v>
      </c>
      <c r="D2166" t="s">
        <v>5731</v>
      </c>
    </row>
    <row r="2167" spans="1:4">
      <c r="A2167" s="1" t="s">
        <v>5733</v>
      </c>
      <c r="B2167" t="s">
        <v>17685</v>
      </c>
      <c r="C2167" t="s">
        <v>5735</v>
      </c>
      <c r="D2167" t="s">
        <v>5734</v>
      </c>
    </row>
    <row r="2168" spans="1:4">
      <c r="A2168" s="1" t="s">
        <v>5736</v>
      </c>
      <c r="B2168" t="s">
        <v>17686</v>
      </c>
      <c r="C2168" t="s">
        <v>5738</v>
      </c>
      <c r="D2168" t="s">
        <v>5737</v>
      </c>
    </row>
    <row r="2169" spans="1:4">
      <c r="A2169" s="1" t="s">
        <v>5739</v>
      </c>
      <c r="B2169" t="s">
        <v>17687</v>
      </c>
      <c r="C2169" t="s">
        <v>5741</v>
      </c>
      <c r="D2169" t="s">
        <v>5740</v>
      </c>
    </row>
    <row r="2170" spans="1:4">
      <c r="A2170" s="1" t="s">
        <v>5742</v>
      </c>
      <c r="B2170" t="s">
        <v>17688</v>
      </c>
      <c r="C2170" t="s">
        <v>5744</v>
      </c>
      <c r="D2170" t="s">
        <v>5743</v>
      </c>
    </row>
    <row r="2171" spans="1:4">
      <c r="A2171" s="1" t="s">
        <v>5745</v>
      </c>
      <c r="B2171" t="s">
        <v>17689</v>
      </c>
      <c r="C2171" t="s">
        <v>5747</v>
      </c>
      <c r="D2171" t="s">
        <v>5746</v>
      </c>
    </row>
    <row r="2172" spans="1:4">
      <c r="A2172" s="1" t="s">
        <v>5748</v>
      </c>
      <c r="B2172" t="s">
        <v>17690</v>
      </c>
      <c r="C2172" t="s">
        <v>5750</v>
      </c>
      <c r="D2172" t="s">
        <v>5749</v>
      </c>
    </row>
    <row r="2173" spans="1:4">
      <c r="A2173" s="1" t="s">
        <v>5751</v>
      </c>
      <c r="B2173" t="s">
        <v>17691</v>
      </c>
      <c r="C2173" t="s">
        <v>5753</v>
      </c>
      <c r="D2173" t="s">
        <v>5752</v>
      </c>
    </row>
    <row r="2174" spans="1:4">
      <c r="A2174" s="1" t="s">
        <v>5754</v>
      </c>
      <c r="B2174" t="s">
        <v>17692</v>
      </c>
      <c r="C2174" t="s">
        <v>5756</v>
      </c>
      <c r="D2174" t="s">
        <v>5755</v>
      </c>
    </row>
    <row r="2175" spans="1:4">
      <c r="A2175" s="1" t="s">
        <v>5757</v>
      </c>
      <c r="B2175" t="s">
        <v>17693</v>
      </c>
      <c r="C2175" t="s">
        <v>5759</v>
      </c>
      <c r="D2175" t="s">
        <v>5758</v>
      </c>
    </row>
    <row r="2176" spans="1:4">
      <c r="A2176" s="1" t="s">
        <v>5760</v>
      </c>
      <c r="B2176" t="s">
        <v>17694</v>
      </c>
      <c r="C2176" t="s">
        <v>5762</v>
      </c>
      <c r="D2176" t="s">
        <v>5761</v>
      </c>
    </row>
    <row r="2177" spans="1:4">
      <c r="A2177" s="1" t="s">
        <v>5763</v>
      </c>
      <c r="B2177" t="s">
        <v>17695</v>
      </c>
      <c r="C2177" t="s">
        <v>5765</v>
      </c>
      <c r="D2177" t="s">
        <v>5764</v>
      </c>
    </row>
    <row r="2178" spans="1:4">
      <c r="A2178" s="1" t="s">
        <v>5766</v>
      </c>
      <c r="B2178" t="s">
        <v>17696</v>
      </c>
      <c r="C2178" t="s">
        <v>5768</v>
      </c>
      <c r="D2178" t="s">
        <v>5767</v>
      </c>
    </row>
    <row r="2179" spans="1:4">
      <c r="A2179" s="1" t="s">
        <v>5769</v>
      </c>
      <c r="B2179" t="s">
        <v>17697</v>
      </c>
      <c r="C2179" t="s">
        <v>5771</v>
      </c>
      <c r="D2179" t="s">
        <v>5770</v>
      </c>
    </row>
    <row r="2180" spans="1:4">
      <c r="A2180" s="1" t="s">
        <v>5772</v>
      </c>
      <c r="B2180" t="s">
        <v>17698</v>
      </c>
      <c r="C2180" t="s">
        <v>5774</v>
      </c>
      <c r="D2180" t="s">
        <v>5773</v>
      </c>
    </row>
    <row r="2181" spans="1:4">
      <c r="A2181" s="1" t="s">
        <v>5775</v>
      </c>
      <c r="B2181" t="s">
        <v>17699</v>
      </c>
      <c r="C2181" t="s">
        <v>5777</v>
      </c>
      <c r="D2181" t="s">
        <v>5776</v>
      </c>
    </row>
    <row r="2182" spans="1:4">
      <c r="A2182" s="1" t="s">
        <v>5778</v>
      </c>
      <c r="B2182" t="s">
        <v>17700</v>
      </c>
      <c r="C2182" t="s">
        <v>5780</v>
      </c>
      <c r="D2182" t="s">
        <v>5779</v>
      </c>
    </row>
    <row r="2183" spans="1:4">
      <c r="A2183" s="1" t="s">
        <v>5781</v>
      </c>
      <c r="B2183" t="s">
        <v>17701</v>
      </c>
      <c r="C2183" t="s">
        <v>5783</v>
      </c>
      <c r="D2183" t="s">
        <v>5782</v>
      </c>
    </row>
    <row r="2184" spans="1:4">
      <c r="A2184" s="1" t="s">
        <v>5784</v>
      </c>
      <c r="B2184" t="s">
        <v>17702</v>
      </c>
      <c r="C2184" t="s">
        <v>5786</v>
      </c>
      <c r="D2184" t="s">
        <v>5785</v>
      </c>
    </row>
    <row r="2185" spans="1:4">
      <c r="A2185" s="1" t="s">
        <v>5787</v>
      </c>
      <c r="B2185" t="s">
        <v>17703</v>
      </c>
      <c r="C2185" t="s">
        <v>5789</v>
      </c>
      <c r="D2185" t="s">
        <v>5788</v>
      </c>
    </row>
    <row r="2186" spans="1:4">
      <c r="A2186" s="1" t="s">
        <v>5790</v>
      </c>
      <c r="B2186" t="s">
        <v>17704</v>
      </c>
      <c r="C2186" t="s">
        <v>5792</v>
      </c>
      <c r="D2186" t="s">
        <v>5791</v>
      </c>
    </row>
    <row r="2187" spans="1:4">
      <c r="A2187" s="1" t="s">
        <v>5793</v>
      </c>
      <c r="B2187" t="s">
        <v>17705</v>
      </c>
      <c r="C2187" t="s">
        <v>5795</v>
      </c>
      <c r="D2187" t="s">
        <v>5794</v>
      </c>
    </row>
    <row r="2188" spans="1:4">
      <c r="A2188" s="1" t="s">
        <v>5796</v>
      </c>
      <c r="B2188" t="s">
        <v>17706</v>
      </c>
      <c r="C2188" t="s">
        <v>5798</v>
      </c>
      <c r="D2188" t="s">
        <v>5797</v>
      </c>
    </row>
    <row r="2189" spans="1:4">
      <c r="A2189" s="1" t="s">
        <v>5799</v>
      </c>
      <c r="B2189" t="s">
        <v>17707</v>
      </c>
      <c r="C2189" t="s">
        <v>5801</v>
      </c>
      <c r="D2189" t="s">
        <v>5800</v>
      </c>
    </row>
    <row r="2190" spans="1:4">
      <c r="A2190" s="1" t="s">
        <v>5802</v>
      </c>
      <c r="B2190" t="s">
        <v>17708</v>
      </c>
      <c r="C2190" t="s">
        <v>5804</v>
      </c>
      <c r="D2190" t="s">
        <v>5803</v>
      </c>
    </row>
    <row r="2191" spans="1:4">
      <c r="A2191" s="1" t="s">
        <v>5805</v>
      </c>
      <c r="B2191" t="s">
        <v>17709</v>
      </c>
      <c r="C2191" t="s">
        <v>5807</v>
      </c>
      <c r="D2191" t="s">
        <v>5806</v>
      </c>
    </row>
    <row r="2192" spans="1:4">
      <c r="A2192" s="1" t="s">
        <v>5808</v>
      </c>
      <c r="B2192" t="s">
        <v>17710</v>
      </c>
      <c r="C2192" t="s">
        <v>5810</v>
      </c>
      <c r="D2192" t="s">
        <v>5809</v>
      </c>
    </row>
    <row r="2193" spans="1:4">
      <c r="A2193" s="1" t="s">
        <v>5811</v>
      </c>
      <c r="B2193" t="s">
        <v>17711</v>
      </c>
      <c r="C2193" t="s">
        <v>5813</v>
      </c>
      <c r="D2193" t="s">
        <v>5812</v>
      </c>
    </row>
    <row r="2194" spans="1:4">
      <c r="A2194" s="1" t="s">
        <v>5814</v>
      </c>
      <c r="B2194" t="s">
        <v>17712</v>
      </c>
      <c r="C2194" t="s">
        <v>5816</v>
      </c>
      <c r="D2194" t="s">
        <v>5815</v>
      </c>
    </row>
    <row r="2195" spans="1:4">
      <c r="A2195" s="1" t="s">
        <v>5817</v>
      </c>
      <c r="B2195" t="s">
        <v>17713</v>
      </c>
      <c r="C2195" t="s">
        <v>5819</v>
      </c>
      <c r="D2195" t="s">
        <v>5818</v>
      </c>
    </row>
    <row r="2196" spans="1:4">
      <c r="A2196" s="1" t="s">
        <v>5820</v>
      </c>
      <c r="B2196" t="s">
        <v>17714</v>
      </c>
      <c r="C2196" t="s">
        <v>5822</v>
      </c>
      <c r="D2196" t="s">
        <v>5821</v>
      </c>
    </row>
    <row r="2197" spans="1:4">
      <c r="A2197" s="1" t="s">
        <v>5823</v>
      </c>
      <c r="B2197" t="s">
        <v>17715</v>
      </c>
      <c r="C2197" t="s">
        <v>5825</v>
      </c>
      <c r="D2197" t="s">
        <v>5824</v>
      </c>
    </row>
    <row r="2198" spans="1:4">
      <c r="A2198" s="1" t="s">
        <v>5826</v>
      </c>
      <c r="B2198" t="s">
        <v>17716</v>
      </c>
      <c r="C2198" t="s">
        <v>5828</v>
      </c>
      <c r="D2198" t="s">
        <v>5827</v>
      </c>
    </row>
    <row r="2199" spans="1:4">
      <c r="A2199" s="1" t="s">
        <v>5829</v>
      </c>
      <c r="B2199" t="s">
        <v>17717</v>
      </c>
      <c r="C2199" t="s">
        <v>5831</v>
      </c>
      <c r="D2199" t="s">
        <v>5830</v>
      </c>
    </row>
    <row r="2200" spans="1:4">
      <c r="A2200" s="1" t="s">
        <v>5832</v>
      </c>
      <c r="B2200" t="s">
        <v>17718</v>
      </c>
      <c r="C2200" t="s">
        <v>5834</v>
      </c>
      <c r="D2200" t="s">
        <v>5833</v>
      </c>
    </row>
    <row r="2201" spans="1:4">
      <c r="A2201" s="1" t="s">
        <v>5835</v>
      </c>
      <c r="B2201" t="s">
        <v>17719</v>
      </c>
      <c r="C2201" t="s">
        <v>5837</v>
      </c>
      <c r="D2201" t="s">
        <v>5836</v>
      </c>
    </row>
    <row r="2202" spans="1:4">
      <c r="A2202" s="1" t="s">
        <v>5838</v>
      </c>
      <c r="B2202" t="s">
        <v>17720</v>
      </c>
      <c r="C2202" t="s">
        <v>5840</v>
      </c>
      <c r="D2202" t="s">
        <v>5839</v>
      </c>
    </row>
    <row r="2203" spans="1:4">
      <c r="A2203" s="1" t="s">
        <v>5841</v>
      </c>
      <c r="B2203" t="s">
        <v>17721</v>
      </c>
      <c r="C2203" t="s">
        <v>5843</v>
      </c>
      <c r="D2203" t="s">
        <v>5842</v>
      </c>
    </row>
    <row r="2204" spans="1:4">
      <c r="A2204" s="1" t="s">
        <v>5844</v>
      </c>
      <c r="B2204" t="s">
        <v>17722</v>
      </c>
      <c r="C2204" t="s">
        <v>5846</v>
      </c>
      <c r="D2204" t="s">
        <v>5845</v>
      </c>
    </row>
    <row r="2205" spans="1:4">
      <c r="A2205" s="1" t="s">
        <v>5847</v>
      </c>
      <c r="B2205" t="s">
        <v>17723</v>
      </c>
      <c r="C2205" t="s">
        <v>5849</v>
      </c>
      <c r="D2205" t="s">
        <v>5848</v>
      </c>
    </row>
    <row r="2206" spans="1:4">
      <c r="A2206" s="1" t="s">
        <v>5850</v>
      </c>
      <c r="B2206" t="s">
        <v>17724</v>
      </c>
      <c r="C2206" t="s">
        <v>5852</v>
      </c>
      <c r="D2206" t="s">
        <v>5851</v>
      </c>
    </row>
    <row r="2207" spans="1:4">
      <c r="A2207" s="1" t="s">
        <v>5853</v>
      </c>
      <c r="B2207" t="s">
        <v>17725</v>
      </c>
      <c r="C2207" t="s">
        <v>5855</v>
      </c>
      <c r="D2207" t="s">
        <v>5854</v>
      </c>
    </row>
    <row r="2208" spans="1:4">
      <c r="A2208" s="1" t="s">
        <v>5856</v>
      </c>
      <c r="B2208" t="s">
        <v>17726</v>
      </c>
      <c r="C2208" t="s">
        <v>5858</v>
      </c>
      <c r="D2208" t="s">
        <v>5857</v>
      </c>
    </row>
    <row r="2209" spans="1:4">
      <c r="A2209" s="1" t="s">
        <v>5859</v>
      </c>
      <c r="B2209" t="s">
        <v>17727</v>
      </c>
      <c r="C2209" t="s">
        <v>5861</v>
      </c>
      <c r="D2209" t="s">
        <v>5860</v>
      </c>
    </row>
    <row r="2210" spans="1:4">
      <c r="A2210" s="1" t="s">
        <v>5862</v>
      </c>
      <c r="B2210" t="s">
        <v>17728</v>
      </c>
      <c r="C2210" t="s">
        <v>5864</v>
      </c>
      <c r="D2210" t="s">
        <v>5863</v>
      </c>
    </row>
    <row r="2211" spans="1:4">
      <c r="A2211" s="1" t="s">
        <v>5865</v>
      </c>
      <c r="B2211" t="s">
        <v>17729</v>
      </c>
      <c r="C2211" t="s">
        <v>5867</v>
      </c>
      <c r="D2211" t="s">
        <v>5866</v>
      </c>
    </row>
    <row r="2212" spans="1:4">
      <c r="A2212" s="1" t="s">
        <v>5868</v>
      </c>
      <c r="B2212" t="s">
        <v>17730</v>
      </c>
      <c r="C2212" t="s">
        <v>5870</v>
      </c>
      <c r="D2212" t="s">
        <v>5869</v>
      </c>
    </row>
    <row r="2213" spans="1:4">
      <c r="A2213" s="1" t="s">
        <v>5871</v>
      </c>
      <c r="B2213" t="s">
        <v>17731</v>
      </c>
      <c r="C2213" t="s">
        <v>5873</v>
      </c>
      <c r="D2213" t="s">
        <v>5872</v>
      </c>
    </row>
    <row r="2214" spans="1:4">
      <c r="A2214" s="1" t="s">
        <v>5874</v>
      </c>
      <c r="B2214" t="s">
        <v>17732</v>
      </c>
      <c r="C2214" t="s">
        <v>5876</v>
      </c>
      <c r="D2214" t="s">
        <v>5875</v>
      </c>
    </row>
    <row r="2215" spans="1:4">
      <c r="A2215" s="1" t="s">
        <v>5877</v>
      </c>
      <c r="B2215" t="s">
        <v>17733</v>
      </c>
      <c r="C2215" t="s">
        <v>5879</v>
      </c>
      <c r="D2215" t="s">
        <v>5878</v>
      </c>
    </row>
    <row r="2216" spans="1:4">
      <c r="A2216" s="1" t="s">
        <v>5880</v>
      </c>
      <c r="B2216" t="s">
        <v>17734</v>
      </c>
      <c r="C2216" t="s">
        <v>5882</v>
      </c>
      <c r="D2216" t="s">
        <v>5881</v>
      </c>
    </row>
    <row r="2217" spans="1:4">
      <c r="A2217" s="1" t="s">
        <v>5883</v>
      </c>
      <c r="B2217" t="s">
        <v>17735</v>
      </c>
      <c r="C2217" t="s">
        <v>5885</v>
      </c>
      <c r="D2217" t="s">
        <v>5884</v>
      </c>
    </row>
    <row r="2218" spans="1:4">
      <c r="A2218" s="1" t="s">
        <v>5886</v>
      </c>
      <c r="B2218" t="s">
        <v>17736</v>
      </c>
      <c r="C2218" t="s">
        <v>5888</v>
      </c>
      <c r="D2218" t="s">
        <v>5887</v>
      </c>
    </row>
    <row r="2219" spans="1:4">
      <c r="A2219" s="1" t="s">
        <v>5889</v>
      </c>
      <c r="B2219" t="s">
        <v>17737</v>
      </c>
      <c r="C2219" t="s">
        <v>5891</v>
      </c>
      <c r="D2219" t="s">
        <v>5890</v>
      </c>
    </row>
    <row r="2220" spans="1:4">
      <c r="A2220" s="1" t="s">
        <v>5892</v>
      </c>
      <c r="B2220" t="s">
        <v>17738</v>
      </c>
      <c r="C2220" t="s">
        <v>5894</v>
      </c>
      <c r="D2220" t="s">
        <v>5893</v>
      </c>
    </row>
    <row r="2221" spans="1:4">
      <c r="A2221" s="1" t="s">
        <v>5895</v>
      </c>
      <c r="B2221" t="s">
        <v>17739</v>
      </c>
      <c r="C2221" t="s">
        <v>5897</v>
      </c>
      <c r="D2221" t="s">
        <v>5896</v>
      </c>
    </row>
    <row r="2222" spans="1:4">
      <c r="A2222" s="1" t="s">
        <v>5898</v>
      </c>
      <c r="B2222" t="s">
        <v>17740</v>
      </c>
      <c r="C2222" t="s">
        <v>5900</v>
      </c>
      <c r="D2222" t="s">
        <v>5899</v>
      </c>
    </row>
    <row r="2223" spans="1:4">
      <c r="A2223" s="1" t="s">
        <v>5901</v>
      </c>
      <c r="B2223" t="s">
        <v>17741</v>
      </c>
      <c r="C2223" t="s">
        <v>5903</v>
      </c>
      <c r="D2223" t="s">
        <v>5902</v>
      </c>
    </row>
    <row r="2224" spans="1:4">
      <c r="A2224" s="1" t="s">
        <v>5904</v>
      </c>
      <c r="B2224" t="s">
        <v>17742</v>
      </c>
      <c r="C2224" t="s">
        <v>5906</v>
      </c>
      <c r="D2224" t="s">
        <v>5905</v>
      </c>
    </row>
    <row r="2225" spans="1:4">
      <c r="A2225" s="1" t="s">
        <v>5907</v>
      </c>
      <c r="B2225" t="s">
        <v>17743</v>
      </c>
      <c r="C2225" t="s">
        <v>5909</v>
      </c>
      <c r="D2225" t="s">
        <v>5908</v>
      </c>
    </row>
    <row r="2226" spans="1:4">
      <c r="A2226" s="1" t="s">
        <v>5910</v>
      </c>
      <c r="B2226" t="s">
        <v>17744</v>
      </c>
      <c r="C2226" t="s">
        <v>5912</v>
      </c>
      <c r="D2226" t="s">
        <v>5911</v>
      </c>
    </row>
    <row r="2227" spans="1:4">
      <c r="A2227" s="1" t="s">
        <v>5913</v>
      </c>
      <c r="B2227" t="s">
        <v>17745</v>
      </c>
      <c r="C2227" t="s">
        <v>5915</v>
      </c>
      <c r="D2227" t="s">
        <v>5914</v>
      </c>
    </row>
    <row r="2228" spans="1:4">
      <c r="A2228" s="1" t="s">
        <v>5916</v>
      </c>
      <c r="B2228" t="s">
        <v>17746</v>
      </c>
      <c r="C2228" t="s">
        <v>5918</v>
      </c>
      <c r="D2228" t="s">
        <v>5917</v>
      </c>
    </row>
    <row r="2229" spans="1:4">
      <c r="A2229" s="1" t="s">
        <v>5919</v>
      </c>
      <c r="B2229" t="s">
        <v>17747</v>
      </c>
      <c r="C2229" t="s">
        <v>5921</v>
      </c>
      <c r="D2229" t="s">
        <v>5920</v>
      </c>
    </row>
    <row r="2230" spans="1:4">
      <c r="A2230" s="1" t="s">
        <v>5922</v>
      </c>
      <c r="B2230" t="s">
        <v>17748</v>
      </c>
      <c r="C2230" t="s">
        <v>5924</v>
      </c>
      <c r="D2230" t="s">
        <v>5923</v>
      </c>
    </row>
    <row r="2231" spans="1:4">
      <c r="A2231" s="1" t="s">
        <v>5925</v>
      </c>
      <c r="B2231" t="s">
        <v>17749</v>
      </c>
      <c r="C2231" t="s">
        <v>5927</v>
      </c>
      <c r="D2231" t="s">
        <v>5926</v>
      </c>
    </row>
    <row r="2232" spans="1:4">
      <c r="A2232" s="1" t="s">
        <v>5928</v>
      </c>
      <c r="B2232" t="s">
        <v>17750</v>
      </c>
      <c r="C2232" t="s">
        <v>5930</v>
      </c>
      <c r="D2232" t="s">
        <v>5929</v>
      </c>
    </row>
    <row r="2233" spans="1:4">
      <c r="A2233" s="1" t="s">
        <v>5931</v>
      </c>
      <c r="B2233" t="s">
        <v>17751</v>
      </c>
      <c r="C2233" t="s">
        <v>5933</v>
      </c>
      <c r="D2233" t="s">
        <v>5932</v>
      </c>
    </row>
    <row r="2234" spans="1:4">
      <c r="A2234" s="1" t="s">
        <v>5934</v>
      </c>
      <c r="B2234" t="s">
        <v>17752</v>
      </c>
      <c r="C2234" t="s">
        <v>5936</v>
      </c>
      <c r="D2234" t="s">
        <v>5935</v>
      </c>
    </row>
    <row r="2235" spans="1:4">
      <c r="A2235" s="1" t="s">
        <v>5937</v>
      </c>
      <c r="B2235" t="s">
        <v>17753</v>
      </c>
      <c r="C2235" t="s">
        <v>5939</v>
      </c>
      <c r="D2235" t="s">
        <v>5938</v>
      </c>
    </row>
    <row r="2236" spans="1:4">
      <c r="A2236" s="1" t="s">
        <v>5940</v>
      </c>
      <c r="B2236" t="s">
        <v>17754</v>
      </c>
      <c r="C2236" t="s">
        <v>5942</v>
      </c>
      <c r="D2236" t="s">
        <v>5941</v>
      </c>
    </row>
    <row r="2237" spans="1:4">
      <c r="A2237" s="1" t="s">
        <v>5943</v>
      </c>
      <c r="B2237" t="s">
        <v>17755</v>
      </c>
      <c r="C2237" t="s">
        <v>5945</v>
      </c>
      <c r="D2237" t="s">
        <v>5944</v>
      </c>
    </row>
    <row r="2238" spans="1:4">
      <c r="A2238" s="1" t="s">
        <v>5946</v>
      </c>
      <c r="B2238" t="s">
        <v>17756</v>
      </c>
      <c r="C2238" t="s">
        <v>5948</v>
      </c>
      <c r="D2238" t="s">
        <v>5947</v>
      </c>
    </row>
    <row r="2239" spans="1:4">
      <c r="A2239" s="1" t="s">
        <v>5949</v>
      </c>
      <c r="B2239" t="s">
        <v>17757</v>
      </c>
      <c r="C2239" t="s">
        <v>5951</v>
      </c>
      <c r="D2239" t="s">
        <v>5950</v>
      </c>
    </row>
    <row r="2240" spans="1:4">
      <c r="A2240" s="1" t="s">
        <v>5952</v>
      </c>
      <c r="B2240" t="s">
        <v>17758</v>
      </c>
      <c r="C2240" t="s">
        <v>5954</v>
      </c>
      <c r="D2240" t="s">
        <v>5953</v>
      </c>
    </row>
    <row r="2241" spans="1:4">
      <c r="A2241" s="1" t="s">
        <v>5955</v>
      </c>
      <c r="B2241" t="s">
        <v>17759</v>
      </c>
      <c r="C2241" t="s">
        <v>5957</v>
      </c>
      <c r="D2241" t="s">
        <v>5956</v>
      </c>
    </row>
    <row r="2242" spans="1:4">
      <c r="A2242" s="1" t="s">
        <v>5958</v>
      </c>
      <c r="B2242" t="s">
        <v>17760</v>
      </c>
      <c r="C2242" t="s">
        <v>5960</v>
      </c>
      <c r="D2242" t="s">
        <v>5959</v>
      </c>
    </row>
    <row r="2243" spans="1:4">
      <c r="A2243" s="1" t="s">
        <v>5961</v>
      </c>
      <c r="B2243" t="s">
        <v>17761</v>
      </c>
      <c r="C2243" t="s">
        <v>5963</v>
      </c>
      <c r="D2243" t="s">
        <v>5962</v>
      </c>
    </row>
    <row r="2244" spans="1:4">
      <c r="A2244" s="1" t="s">
        <v>5964</v>
      </c>
      <c r="B2244" t="s">
        <v>17762</v>
      </c>
      <c r="C2244" t="s">
        <v>5966</v>
      </c>
      <c r="D2244" t="s">
        <v>5965</v>
      </c>
    </row>
    <row r="2245" spans="1:4">
      <c r="A2245" s="1" t="s">
        <v>5967</v>
      </c>
      <c r="B2245" t="s">
        <v>17763</v>
      </c>
      <c r="C2245" t="s">
        <v>5969</v>
      </c>
      <c r="D2245" t="s">
        <v>5968</v>
      </c>
    </row>
    <row r="2246" spans="1:4">
      <c r="A2246" s="1" t="s">
        <v>5970</v>
      </c>
      <c r="B2246" t="s">
        <v>17764</v>
      </c>
      <c r="C2246" t="s">
        <v>5972</v>
      </c>
      <c r="D2246" t="s">
        <v>5971</v>
      </c>
    </row>
    <row r="2247" spans="1:4">
      <c r="A2247" s="1" t="s">
        <v>5973</v>
      </c>
      <c r="B2247" t="s">
        <v>17765</v>
      </c>
      <c r="C2247" t="s">
        <v>5975</v>
      </c>
      <c r="D2247" t="s">
        <v>5974</v>
      </c>
    </row>
    <row r="2248" spans="1:4">
      <c r="A2248" s="1" t="s">
        <v>5976</v>
      </c>
      <c r="B2248" t="s">
        <v>17766</v>
      </c>
      <c r="C2248" t="s">
        <v>5978</v>
      </c>
      <c r="D2248" t="s">
        <v>5977</v>
      </c>
    </row>
    <row r="2249" spans="1:4">
      <c r="A2249" s="1" t="s">
        <v>5979</v>
      </c>
      <c r="B2249" t="s">
        <v>17767</v>
      </c>
      <c r="C2249" t="s">
        <v>5981</v>
      </c>
      <c r="D2249" t="s">
        <v>5980</v>
      </c>
    </row>
    <row r="2250" spans="1:4">
      <c r="A2250" s="1" t="s">
        <v>5982</v>
      </c>
      <c r="B2250" t="s">
        <v>17768</v>
      </c>
      <c r="C2250" t="s">
        <v>5984</v>
      </c>
      <c r="D2250" t="s">
        <v>5983</v>
      </c>
    </row>
    <row r="2251" spans="1:4">
      <c r="A2251" s="1" t="s">
        <v>5985</v>
      </c>
      <c r="B2251" t="s">
        <v>17769</v>
      </c>
      <c r="C2251" t="s">
        <v>5987</v>
      </c>
      <c r="D2251" t="s">
        <v>5986</v>
      </c>
    </row>
    <row r="2252" spans="1:4">
      <c r="A2252" s="1" t="s">
        <v>5988</v>
      </c>
      <c r="B2252" t="s">
        <v>17770</v>
      </c>
      <c r="C2252" t="s">
        <v>5990</v>
      </c>
      <c r="D2252" t="s">
        <v>5989</v>
      </c>
    </row>
    <row r="2253" spans="1:4">
      <c r="A2253" s="1" t="s">
        <v>5991</v>
      </c>
      <c r="B2253" t="s">
        <v>17771</v>
      </c>
      <c r="C2253" t="s">
        <v>5993</v>
      </c>
      <c r="D2253" t="s">
        <v>5992</v>
      </c>
    </row>
    <row r="2254" spans="1:4">
      <c r="A2254" s="1" t="s">
        <v>5994</v>
      </c>
      <c r="B2254" t="s">
        <v>17772</v>
      </c>
      <c r="C2254" t="s">
        <v>5996</v>
      </c>
      <c r="D2254" t="s">
        <v>5995</v>
      </c>
    </row>
    <row r="2255" spans="1:4">
      <c r="A2255" s="1" t="s">
        <v>5997</v>
      </c>
      <c r="B2255" t="s">
        <v>17773</v>
      </c>
      <c r="C2255" t="s">
        <v>5999</v>
      </c>
      <c r="D2255" t="s">
        <v>5998</v>
      </c>
    </row>
    <row r="2256" spans="1:4">
      <c r="A2256" s="1" t="s">
        <v>6000</v>
      </c>
      <c r="B2256" t="s">
        <v>17774</v>
      </c>
      <c r="C2256" t="s">
        <v>6002</v>
      </c>
      <c r="D2256" t="s">
        <v>6001</v>
      </c>
    </row>
    <row r="2257" spans="1:4">
      <c r="A2257" s="1" t="s">
        <v>6003</v>
      </c>
      <c r="B2257" t="s">
        <v>17775</v>
      </c>
      <c r="C2257" t="s">
        <v>6005</v>
      </c>
      <c r="D2257" t="s">
        <v>6004</v>
      </c>
    </row>
    <row r="2258" spans="1:4">
      <c r="A2258" s="1" t="s">
        <v>6006</v>
      </c>
      <c r="B2258" t="s">
        <v>17776</v>
      </c>
      <c r="C2258" t="s">
        <v>6008</v>
      </c>
      <c r="D2258" t="s">
        <v>6007</v>
      </c>
    </row>
    <row r="2259" spans="1:4">
      <c r="A2259" s="1" t="s">
        <v>6009</v>
      </c>
      <c r="B2259" t="s">
        <v>17777</v>
      </c>
      <c r="C2259" t="s">
        <v>6011</v>
      </c>
      <c r="D2259" t="s">
        <v>6010</v>
      </c>
    </row>
    <row r="2260" spans="1:4">
      <c r="A2260" s="1" t="s">
        <v>6012</v>
      </c>
      <c r="B2260" t="s">
        <v>17778</v>
      </c>
      <c r="C2260" t="s">
        <v>6014</v>
      </c>
      <c r="D2260" t="s">
        <v>6013</v>
      </c>
    </row>
    <row r="2261" spans="1:4">
      <c r="A2261" s="1" t="s">
        <v>6015</v>
      </c>
      <c r="B2261" t="s">
        <v>17779</v>
      </c>
      <c r="C2261" t="s">
        <v>6017</v>
      </c>
      <c r="D2261" t="s">
        <v>6016</v>
      </c>
    </row>
    <row r="2262" spans="1:4">
      <c r="A2262" s="1" t="s">
        <v>6018</v>
      </c>
      <c r="B2262" t="s">
        <v>17780</v>
      </c>
      <c r="C2262" t="s">
        <v>6020</v>
      </c>
      <c r="D2262" t="s">
        <v>6019</v>
      </c>
    </row>
    <row r="2263" spans="1:4">
      <c r="A2263" s="1" t="s">
        <v>6021</v>
      </c>
      <c r="B2263" t="s">
        <v>17781</v>
      </c>
      <c r="C2263" t="s">
        <v>6023</v>
      </c>
      <c r="D2263" t="s">
        <v>6022</v>
      </c>
    </row>
    <row r="2264" spans="1:4">
      <c r="A2264" s="1" t="s">
        <v>6024</v>
      </c>
      <c r="B2264" t="s">
        <v>17782</v>
      </c>
      <c r="C2264" t="s">
        <v>6026</v>
      </c>
      <c r="D2264" t="s">
        <v>6025</v>
      </c>
    </row>
    <row r="2265" spans="1:4">
      <c r="A2265" s="1" t="s">
        <v>6027</v>
      </c>
      <c r="B2265" t="s">
        <v>17783</v>
      </c>
      <c r="C2265" t="s">
        <v>6029</v>
      </c>
      <c r="D2265" t="s">
        <v>6028</v>
      </c>
    </row>
    <row r="2266" spans="1:4">
      <c r="A2266" s="1" t="s">
        <v>6030</v>
      </c>
      <c r="B2266" t="s">
        <v>17784</v>
      </c>
      <c r="C2266" t="s">
        <v>6032</v>
      </c>
      <c r="D2266" t="s">
        <v>6031</v>
      </c>
    </row>
    <row r="2267" spans="1:4">
      <c r="A2267" s="1" t="s">
        <v>6033</v>
      </c>
      <c r="B2267" t="s">
        <v>17785</v>
      </c>
      <c r="C2267" t="s">
        <v>6035</v>
      </c>
      <c r="D2267" t="s">
        <v>6034</v>
      </c>
    </row>
    <row r="2268" spans="1:4">
      <c r="A2268" s="1" t="s">
        <v>6036</v>
      </c>
      <c r="B2268" t="s">
        <v>17786</v>
      </c>
      <c r="C2268" t="s">
        <v>6038</v>
      </c>
      <c r="D2268" t="s">
        <v>6037</v>
      </c>
    </row>
    <row r="2269" spans="1:4">
      <c r="A2269" s="1" t="s">
        <v>6039</v>
      </c>
      <c r="B2269" t="s">
        <v>17787</v>
      </c>
      <c r="C2269" t="s">
        <v>6041</v>
      </c>
      <c r="D2269" t="s">
        <v>6040</v>
      </c>
    </row>
    <row r="2270" spans="1:4">
      <c r="A2270" s="1" t="s">
        <v>6042</v>
      </c>
      <c r="B2270" t="s">
        <v>17788</v>
      </c>
      <c r="C2270" t="s">
        <v>6044</v>
      </c>
      <c r="D2270" t="s">
        <v>6043</v>
      </c>
    </row>
    <row r="2271" spans="1:4">
      <c r="A2271" s="1" t="s">
        <v>6045</v>
      </c>
      <c r="B2271" t="s">
        <v>17789</v>
      </c>
      <c r="C2271" t="s">
        <v>6047</v>
      </c>
      <c r="D2271" t="s">
        <v>6046</v>
      </c>
    </row>
    <row r="2272" spans="1:4">
      <c r="A2272" s="1" t="s">
        <v>6048</v>
      </c>
      <c r="B2272" t="s">
        <v>17790</v>
      </c>
      <c r="C2272" t="s">
        <v>6050</v>
      </c>
      <c r="D2272" t="s">
        <v>6049</v>
      </c>
    </row>
    <row r="2273" spans="1:4">
      <c r="A2273" s="1" t="s">
        <v>6051</v>
      </c>
      <c r="B2273" t="s">
        <v>17791</v>
      </c>
      <c r="C2273" t="s">
        <v>6053</v>
      </c>
      <c r="D2273" t="s">
        <v>6052</v>
      </c>
    </row>
    <row r="2274" spans="1:4">
      <c r="A2274" s="1" t="s">
        <v>6054</v>
      </c>
      <c r="B2274" t="s">
        <v>17792</v>
      </c>
      <c r="C2274" t="s">
        <v>6056</v>
      </c>
      <c r="D2274" t="s">
        <v>6055</v>
      </c>
    </row>
    <row r="2275" spans="1:4">
      <c r="A2275" s="1" t="s">
        <v>6057</v>
      </c>
      <c r="B2275" t="s">
        <v>17793</v>
      </c>
      <c r="C2275" t="s">
        <v>6059</v>
      </c>
      <c r="D2275" t="s">
        <v>6058</v>
      </c>
    </row>
    <row r="2276" spans="1:4">
      <c r="A2276" s="1" t="s">
        <v>6060</v>
      </c>
      <c r="B2276" t="s">
        <v>17794</v>
      </c>
      <c r="C2276" t="s">
        <v>6062</v>
      </c>
      <c r="D2276" t="s">
        <v>6061</v>
      </c>
    </row>
    <row r="2277" spans="1:4">
      <c r="A2277" s="1" t="s">
        <v>6063</v>
      </c>
      <c r="B2277" t="s">
        <v>17795</v>
      </c>
      <c r="C2277" t="s">
        <v>6065</v>
      </c>
      <c r="D2277" t="s">
        <v>6064</v>
      </c>
    </row>
    <row r="2278" spans="1:4">
      <c r="A2278" s="1" t="s">
        <v>6066</v>
      </c>
      <c r="B2278" t="s">
        <v>17796</v>
      </c>
      <c r="C2278" t="s">
        <v>6068</v>
      </c>
      <c r="D2278" t="s">
        <v>6067</v>
      </c>
    </row>
    <row r="2279" spans="1:4">
      <c r="A2279" s="1" t="s">
        <v>6069</v>
      </c>
      <c r="B2279" t="s">
        <v>17797</v>
      </c>
      <c r="C2279" t="s">
        <v>6071</v>
      </c>
      <c r="D2279" t="s">
        <v>6070</v>
      </c>
    </row>
    <row r="2280" spans="1:4">
      <c r="A2280" s="1" t="s">
        <v>6072</v>
      </c>
      <c r="B2280" t="s">
        <v>17798</v>
      </c>
      <c r="C2280" t="s">
        <v>6074</v>
      </c>
      <c r="D2280" t="s">
        <v>6073</v>
      </c>
    </row>
    <row r="2281" spans="1:4">
      <c r="A2281" s="1" t="s">
        <v>6075</v>
      </c>
      <c r="B2281" t="s">
        <v>17799</v>
      </c>
      <c r="C2281" t="s">
        <v>6077</v>
      </c>
      <c r="D2281" t="s">
        <v>6076</v>
      </c>
    </row>
    <row r="2282" spans="1:4">
      <c r="A2282" s="1" t="s">
        <v>6078</v>
      </c>
      <c r="B2282" t="s">
        <v>17800</v>
      </c>
      <c r="C2282" t="s">
        <v>6080</v>
      </c>
      <c r="D2282" t="s">
        <v>6079</v>
      </c>
    </row>
    <row r="2283" spans="1:4">
      <c r="A2283" s="1" t="s">
        <v>6081</v>
      </c>
      <c r="B2283" t="s">
        <v>17801</v>
      </c>
      <c r="C2283" t="s">
        <v>6083</v>
      </c>
      <c r="D2283" t="s">
        <v>6082</v>
      </c>
    </row>
    <row r="2284" spans="1:4">
      <c r="A2284" s="1" t="s">
        <v>6084</v>
      </c>
      <c r="B2284" t="s">
        <v>17802</v>
      </c>
      <c r="C2284" t="s">
        <v>6086</v>
      </c>
      <c r="D2284" t="s">
        <v>6085</v>
      </c>
    </row>
    <row r="2285" spans="1:4">
      <c r="A2285" s="1" t="s">
        <v>6087</v>
      </c>
      <c r="B2285" t="s">
        <v>17803</v>
      </c>
      <c r="C2285" t="s">
        <v>6089</v>
      </c>
      <c r="D2285" t="s">
        <v>6088</v>
      </c>
    </row>
    <row r="2286" spans="1:4">
      <c r="A2286" s="1" t="s">
        <v>6090</v>
      </c>
      <c r="B2286" t="s">
        <v>17804</v>
      </c>
      <c r="C2286" t="s">
        <v>6092</v>
      </c>
      <c r="D2286" t="s">
        <v>6091</v>
      </c>
    </row>
    <row r="2287" spans="1:4">
      <c r="A2287" s="1" t="s">
        <v>6093</v>
      </c>
      <c r="B2287" t="s">
        <v>17805</v>
      </c>
      <c r="C2287" t="s">
        <v>6095</v>
      </c>
      <c r="D2287" t="s">
        <v>6094</v>
      </c>
    </row>
    <row r="2288" spans="1:4">
      <c r="A2288" s="1" t="s">
        <v>6096</v>
      </c>
      <c r="B2288" t="s">
        <v>17806</v>
      </c>
      <c r="C2288" t="s">
        <v>6098</v>
      </c>
      <c r="D2288" t="s">
        <v>6097</v>
      </c>
    </row>
    <row r="2289" spans="1:4">
      <c r="A2289" s="1" t="s">
        <v>6099</v>
      </c>
      <c r="B2289" t="s">
        <v>17807</v>
      </c>
      <c r="C2289" t="s">
        <v>6101</v>
      </c>
      <c r="D2289" t="s">
        <v>6100</v>
      </c>
    </row>
    <row r="2290" spans="1:4">
      <c r="A2290" s="1" t="s">
        <v>6102</v>
      </c>
      <c r="B2290" t="s">
        <v>17808</v>
      </c>
      <c r="C2290" t="s">
        <v>6104</v>
      </c>
      <c r="D2290" t="s">
        <v>6103</v>
      </c>
    </row>
    <row r="2291" spans="1:4">
      <c r="A2291" s="1" t="s">
        <v>6105</v>
      </c>
      <c r="B2291" t="s">
        <v>17809</v>
      </c>
      <c r="C2291" t="s">
        <v>6107</v>
      </c>
      <c r="D2291" t="s">
        <v>6106</v>
      </c>
    </row>
    <row r="2292" spans="1:4">
      <c r="A2292" s="1" t="s">
        <v>6108</v>
      </c>
      <c r="B2292" t="s">
        <v>17810</v>
      </c>
      <c r="C2292" t="s">
        <v>6110</v>
      </c>
      <c r="D2292" t="s">
        <v>6109</v>
      </c>
    </row>
    <row r="2293" spans="1:4">
      <c r="A2293" s="1" t="s">
        <v>6111</v>
      </c>
      <c r="B2293" t="s">
        <v>17811</v>
      </c>
      <c r="C2293" t="s">
        <v>6113</v>
      </c>
      <c r="D2293" t="s">
        <v>6112</v>
      </c>
    </row>
    <row r="2294" spans="1:4">
      <c r="A2294" s="1" t="s">
        <v>6114</v>
      </c>
      <c r="B2294" t="s">
        <v>17812</v>
      </c>
      <c r="C2294" t="s">
        <v>6116</v>
      </c>
      <c r="D2294" t="s">
        <v>6115</v>
      </c>
    </row>
    <row r="2295" spans="1:4">
      <c r="A2295" s="1" t="s">
        <v>6117</v>
      </c>
      <c r="B2295" t="s">
        <v>17813</v>
      </c>
      <c r="C2295" t="s">
        <v>6119</v>
      </c>
      <c r="D2295" t="s">
        <v>6118</v>
      </c>
    </row>
    <row r="2296" spans="1:4">
      <c r="A2296" s="1" t="s">
        <v>6120</v>
      </c>
      <c r="B2296" t="s">
        <v>17814</v>
      </c>
      <c r="C2296" t="s">
        <v>6122</v>
      </c>
      <c r="D2296" t="s">
        <v>6121</v>
      </c>
    </row>
    <row r="2297" spans="1:4">
      <c r="A2297" s="1" t="s">
        <v>6123</v>
      </c>
      <c r="B2297" t="s">
        <v>17815</v>
      </c>
      <c r="C2297" t="s">
        <v>6125</v>
      </c>
      <c r="D2297" t="s">
        <v>6124</v>
      </c>
    </row>
    <row r="2298" spans="1:4">
      <c r="A2298" s="1" t="s">
        <v>6126</v>
      </c>
      <c r="B2298" t="s">
        <v>17816</v>
      </c>
      <c r="C2298" t="s">
        <v>6128</v>
      </c>
      <c r="D2298" t="s">
        <v>6127</v>
      </c>
    </row>
    <row r="2299" spans="1:4">
      <c r="A2299" s="1" t="s">
        <v>6129</v>
      </c>
      <c r="B2299" t="s">
        <v>17817</v>
      </c>
      <c r="C2299" t="s">
        <v>6131</v>
      </c>
      <c r="D2299" t="s">
        <v>6130</v>
      </c>
    </row>
    <row r="2300" spans="1:4">
      <c r="A2300" s="1" t="s">
        <v>6132</v>
      </c>
      <c r="B2300" t="s">
        <v>17818</v>
      </c>
      <c r="C2300" t="s">
        <v>6134</v>
      </c>
      <c r="D2300" t="s">
        <v>6133</v>
      </c>
    </row>
    <row r="2301" spans="1:4">
      <c r="A2301" s="1" t="s">
        <v>6135</v>
      </c>
      <c r="B2301" t="s">
        <v>17819</v>
      </c>
      <c r="C2301" t="s">
        <v>6137</v>
      </c>
      <c r="D2301" t="s">
        <v>6136</v>
      </c>
    </row>
    <row r="2302" spans="1:4">
      <c r="A2302" s="1" t="s">
        <v>6138</v>
      </c>
      <c r="B2302" t="s">
        <v>17820</v>
      </c>
      <c r="C2302" t="s">
        <v>6140</v>
      </c>
      <c r="D2302" t="s">
        <v>6139</v>
      </c>
    </row>
    <row r="2303" spans="1:4">
      <c r="A2303" s="1" t="s">
        <v>6141</v>
      </c>
      <c r="B2303" t="s">
        <v>17821</v>
      </c>
      <c r="C2303" t="s">
        <v>6143</v>
      </c>
      <c r="D2303" t="s">
        <v>6142</v>
      </c>
    </row>
    <row r="2304" spans="1:4">
      <c r="A2304" s="1" t="s">
        <v>6144</v>
      </c>
      <c r="B2304" t="s">
        <v>17822</v>
      </c>
      <c r="C2304" t="s">
        <v>6146</v>
      </c>
      <c r="D2304" t="s">
        <v>6145</v>
      </c>
    </row>
    <row r="2305" spans="1:4">
      <c r="A2305" s="1" t="s">
        <v>6147</v>
      </c>
      <c r="B2305" t="s">
        <v>17823</v>
      </c>
      <c r="C2305" t="s">
        <v>6149</v>
      </c>
      <c r="D2305" t="s">
        <v>6148</v>
      </c>
    </row>
    <row r="2306" spans="1:4">
      <c r="A2306" s="1" t="s">
        <v>6150</v>
      </c>
      <c r="B2306" t="s">
        <v>17824</v>
      </c>
      <c r="C2306" t="s">
        <v>6152</v>
      </c>
      <c r="D2306" t="s">
        <v>6151</v>
      </c>
    </row>
    <row r="2307" spans="1:4">
      <c r="A2307" s="1" t="s">
        <v>6153</v>
      </c>
      <c r="B2307" t="s">
        <v>17825</v>
      </c>
      <c r="C2307" t="s">
        <v>6155</v>
      </c>
      <c r="D2307" t="s">
        <v>6154</v>
      </c>
    </row>
    <row r="2308" spans="1:4">
      <c r="A2308" s="1" t="s">
        <v>6156</v>
      </c>
      <c r="B2308" t="s">
        <v>17826</v>
      </c>
      <c r="C2308" t="s">
        <v>6158</v>
      </c>
      <c r="D2308" t="s">
        <v>6157</v>
      </c>
    </row>
    <row r="2309" spans="1:4">
      <c r="A2309" s="1" t="s">
        <v>6159</v>
      </c>
      <c r="B2309" t="s">
        <v>17827</v>
      </c>
      <c r="C2309" t="s">
        <v>6161</v>
      </c>
      <c r="D2309" t="s">
        <v>6160</v>
      </c>
    </row>
    <row r="2310" spans="1:4">
      <c r="A2310" s="1" t="s">
        <v>6162</v>
      </c>
      <c r="B2310" t="s">
        <v>17828</v>
      </c>
      <c r="C2310" t="s">
        <v>6164</v>
      </c>
      <c r="D2310" t="s">
        <v>6163</v>
      </c>
    </row>
    <row r="2311" spans="1:4">
      <c r="A2311" s="1" t="s">
        <v>6165</v>
      </c>
      <c r="B2311" t="s">
        <v>17829</v>
      </c>
      <c r="C2311" t="s">
        <v>6167</v>
      </c>
      <c r="D2311" t="s">
        <v>6166</v>
      </c>
    </row>
    <row r="2312" spans="1:4">
      <c r="A2312" s="1" t="s">
        <v>6168</v>
      </c>
      <c r="B2312" t="s">
        <v>17830</v>
      </c>
      <c r="C2312" t="s">
        <v>6170</v>
      </c>
      <c r="D2312" t="s">
        <v>6169</v>
      </c>
    </row>
    <row r="2313" spans="1:4">
      <c r="A2313" s="1" t="s">
        <v>6171</v>
      </c>
      <c r="B2313" t="s">
        <v>17831</v>
      </c>
      <c r="C2313" t="s">
        <v>6173</v>
      </c>
      <c r="D2313" t="s">
        <v>6172</v>
      </c>
    </row>
    <row r="2314" spans="1:4">
      <c r="A2314" s="1" t="s">
        <v>6174</v>
      </c>
      <c r="B2314" t="s">
        <v>17832</v>
      </c>
      <c r="C2314" t="s">
        <v>6176</v>
      </c>
      <c r="D2314" t="s">
        <v>6175</v>
      </c>
    </row>
    <row r="2315" spans="1:4">
      <c r="A2315" s="1" t="s">
        <v>6177</v>
      </c>
      <c r="B2315" t="s">
        <v>17833</v>
      </c>
      <c r="C2315" t="s">
        <v>6179</v>
      </c>
      <c r="D2315" t="s">
        <v>6178</v>
      </c>
    </row>
    <row r="2316" spans="1:4">
      <c r="A2316" s="1" t="s">
        <v>6180</v>
      </c>
      <c r="B2316" t="s">
        <v>17834</v>
      </c>
      <c r="C2316" t="s">
        <v>6182</v>
      </c>
      <c r="D2316" t="s">
        <v>6181</v>
      </c>
    </row>
    <row r="2317" spans="1:4">
      <c r="A2317" s="1" t="s">
        <v>6183</v>
      </c>
      <c r="B2317" t="s">
        <v>17835</v>
      </c>
      <c r="C2317" t="s">
        <v>6185</v>
      </c>
      <c r="D2317" t="s">
        <v>6184</v>
      </c>
    </row>
    <row r="2318" spans="1:4">
      <c r="A2318" s="1" t="s">
        <v>6186</v>
      </c>
      <c r="B2318" t="s">
        <v>17836</v>
      </c>
      <c r="C2318" t="s">
        <v>6188</v>
      </c>
      <c r="D2318" t="s">
        <v>6187</v>
      </c>
    </row>
    <row r="2319" spans="1:4">
      <c r="A2319" s="1" t="s">
        <v>6189</v>
      </c>
      <c r="B2319" t="s">
        <v>17837</v>
      </c>
      <c r="C2319" t="s">
        <v>6191</v>
      </c>
      <c r="D2319" t="s">
        <v>6190</v>
      </c>
    </row>
    <row r="2320" spans="1:4">
      <c r="A2320" s="1" t="s">
        <v>6192</v>
      </c>
      <c r="B2320" t="s">
        <v>17838</v>
      </c>
      <c r="C2320" t="s">
        <v>6194</v>
      </c>
      <c r="D2320" t="s">
        <v>6193</v>
      </c>
    </row>
    <row r="2321" spans="1:4">
      <c r="A2321" s="1" t="s">
        <v>6195</v>
      </c>
      <c r="B2321" t="s">
        <v>17839</v>
      </c>
      <c r="C2321" t="s">
        <v>6197</v>
      </c>
      <c r="D2321" t="s">
        <v>6196</v>
      </c>
    </row>
    <row r="2322" spans="1:4">
      <c r="A2322" s="1" t="s">
        <v>6198</v>
      </c>
      <c r="B2322" t="s">
        <v>17840</v>
      </c>
      <c r="C2322" t="s">
        <v>6200</v>
      </c>
      <c r="D2322" t="s">
        <v>6199</v>
      </c>
    </row>
    <row r="2323" spans="1:4">
      <c r="A2323" s="1" t="s">
        <v>6201</v>
      </c>
      <c r="B2323" t="s">
        <v>17841</v>
      </c>
      <c r="C2323" t="s">
        <v>6203</v>
      </c>
      <c r="D2323" t="s">
        <v>6202</v>
      </c>
    </row>
    <row r="2324" spans="1:4">
      <c r="A2324" s="1" t="s">
        <v>6204</v>
      </c>
      <c r="B2324" t="s">
        <v>17842</v>
      </c>
      <c r="C2324" t="s">
        <v>6206</v>
      </c>
      <c r="D2324" t="s">
        <v>6205</v>
      </c>
    </row>
    <row r="2325" spans="1:4">
      <c r="A2325" s="1" t="s">
        <v>6207</v>
      </c>
      <c r="B2325" t="s">
        <v>17843</v>
      </c>
      <c r="C2325" t="s">
        <v>6209</v>
      </c>
      <c r="D2325" t="s">
        <v>6208</v>
      </c>
    </row>
    <row r="2326" spans="1:4">
      <c r="A2326" s="1" t="s">
        <v>6210</v>
      </c>
      <c r="B2326" t="s">
        <v>17844</v>
      </c>
      <c r="C2326" t="s">
        <v>6212</v>
      </c>
      <c r="D2326" t="s">
        <v>6211</v>
      </c>
    </row>
    <row r="2327" spans="1:4">
      <c r="A2327" s="1" t="s">
        <v>6213</v>
      </c>
      <c r="B2327" t="s">
        <v>17845</v>
      </c>
      <c r="C2327" t="s">
        <v>6215</v>
      </c>
      <c r="D2327" t="s">
        <v>6214</v>
      </c>
    </row>
    <row r="2328" spans="1:4">
      <c r="A2328" s="1" t="s">
        <v>6216</v>
      </c>
      <c r="B2328" t="s">
        <v>17846</v>
      </c>
      <c r="C2328" t="s">
        <v>6218</v>
      </c>
      <c r="D2328" t="s">
        <v>6217</v>
      </c>
    </row>
    <row r="2329" spans="1:4">
      <c r="A2329" s="1" t="s">
        <v>6219</v>
      </c>
      <c r="B2329" t="s">
        <v>17847</v>
      </c>
      <c r="C2329" t="s">
        <v>6221</v>
      </c>
      <c r="D2329" t="s">
        <v>6220</v>
      </c>
    </row>
    <row r="2330" spans="1:4">
      <c r="A2330" s="1" t="s">
        <v>6222</v>
      </c>
      <c r="B2330" t="s">
        <v>17848</v>
      </c>
      <c r="C2330" t="s">
        <v>6224</v>
      </c>
      <c r="D2330" t="s">
        <v>6223</v>
      </c>
    </row>
    <row r="2331" spans="1:4">
      <c r="A2331" s="1" t="s">
        <v>6225</v>
      </c>
      <c r="B2331" t="s">
        <v>17849</v>
      </c>
      <c r="C2331" t="s">
        <v>6227</v>
      </c>
      <c r="D2331" t="s">
        <v>6226</v>
      </c>
    </row>
    <row r="2332" spans="1:4">
      <c r="A2332" s="1" t="s">
        <v>6228</v>
      </c>
      <c r="B2332" t="s">
        <v>17850</v>
      </c>
      <c r="C2332" t="s">
        <v>6230</v>
      </c>
      <c r="D2332" t="s">
        <v>6229</v>
      </c>
    </row>
    <row r="2333" spans="1:4">
      <c r="A2333" s="1" t="s">
        <v>6231</v>
      </c>
      <c r="B2333" t="s">
        <v>17851</v>
      </c>
      <c r="C2333" t="s">
        <v>6233</v>
      </c>
      <c r="D2333" t="s">
        <v>6232</v>
      </c>
    </row>
    <row r="2334" spans="1:4">
      <c r="A2334" s="1" t="s">
        <v>6234</v>
      </c>
      <c r="B2334" t="s">
        <v>17852</v>
      </c>
      <c r="C2334" t="s">
        <v>6236</v>
      </c>
      <c r="D2334" t="s">
        <v>6235</v>
      </c>
    </row>
    <row r="2335" spans="1:4">
      <c r="A2335" s="1" t="s">
        <v>6237</v>
      </c>
      <c r="B2335" t="s">
        <v>17853</v>
      </c>
      <c r="C2335" t="s">
        <v>6239</v>
      </c>
      <c r="D2335" t="s">
        <v>6238</v>
      </c>
    </row>
    <row r="2336" spans="1:4">
      <c r="A2336" s="1" t="s">
        <v>6240</v>
      </c>
      <c r="B2336" t="s">
        <v>17854</v>
      </c>
      <c r="C2336" t="s">
        <v>6242</v>
      </c>
      <c r="D2336" t="s">
        <v>6241</v>
      </c>
    </row>
    <row r="2337" spans="1:4">
      <c r="A2337" s="1" t="s">
        <v>6243</v>
      </c>
      <c r="B2337" t="s">
        <v>17855</v>
      </c>
      <c r="C2337" t="s">
        <v>6245</v>
      </c>
      <c r="D2337" t="s">
        <v>6244</v>
      </c>
    </row>
    <row r="2338" spans="1:4">
      <c r="A2338" s="1" t="s">
        <v>6246</v>
      </c>
      <c r="B2338" t="s">
        <v>17856</v>
      </c>
      <c r="C2338" t="s">
        <v>6248</v>
      </c>
      <c r="D2338" t="s">
        <v>6247</v>
      </c>
    </row>
    <row r="2339" spans="1:4">
      <c r="A2339" s="1" t="s">
        <v>6249</v>
      </c>
      <c r="B2339" t="s">
        <v>17857</v>
      </c>
      <c r="C2339" t="s">
        <v>6251</v>
      </c>
      <c r="D2339" t="s">
        <v>6250</v>
      </c>
    </row>
    <row r="2340" spans="1:4">
      <c r="A2340" s="1" t="s">
        <v>6252</v>
      </c>
      <c r="B2340" t="s">
        <v>17858</v>
      </c>
      <c r="C2340" t="s">
        <v>6254</v>
      </c>
      <c r="D2340" t="s">
        <v>6253</v>
      </c>
    </row>
    <row r="2341" spans="1:4">
      <c r="A2341" s="1" t="s">
        <v>6255</v>
      </c>
      <c r="B2341" t="s">
        <v>17859</v>
      </c>
      <c r="C2341" t="s">
        <v>6257</v>
      </c>
      <c r="D2341" t="s">
        <v>6256</v>
      </c>
    </row>
    <row r="2342" spans="1:4">
      <c r="A2342" s="1" t="s">
        <v>6258</v>
      </c>
      <c r="B2342" t="s">
        <v>17860</v>
      </c>
      <c r="C2342" t="s">
        <v>6260</v>
      </c>
      <c r="D2342" t="s">
        <v>6259</v>
      </c>
    </row>
    <row r="2343" spans="1:4">
      <c r="A2343" s="1" t="s">
        <v>6261</v>
      </c>
      <c r="B2343" t="s">
        <v>17861</v>
      </c>
      <c r="C2343" t="s">
        <v>6263</v>
      </c>
      <c r="D2343" t="s">
        <v>6262</v>
      </c>
    </row>
    <row r="2344" spans="1:4">
      <c r="A2344" s="1" t="s">
        <v>6264</v>
      </c>
      <c r="B2344" t="s">
        <v>17862</v>
      </c>
      <c r="C2344" t="s">
        <v>6266</v>
      </c>
      <c r="D2344" t="s">
        <v>6265</v>
      </c>
    </row>
    <row r="2345" spans="1:4">
      <c r="A2345" s="1" t="s">
        <v>6267</v>
      </c>
      <c r="B2345" t="s">
        <v>17863</v>
      </c>
      <c r="C2345" t="s">
        <v>6269</v>
      </c>
      <c r="D2345" t="s">
        <v>6268</v>
      </c>
    </row>
    <row r="2346" spans="1:4">
      <c r="A2346" s="1" t="s">
        <v>6270</v>
      </c>
      <c r="B2346" t="s">
        <v>17864</v>
      </c>
      <c r="C2346" t="s">
        <v>6272</v>
      </c>
      <c r="D2346" t="s">
        <v>6271</v>
      </c>
    </row>
    <row r="2347" spans="1:4">
      <c r="A2347" s="1" t="s">
        <v>6273</v>
      </c>
      <c r="B2347" t="s">
        <v>17865</v>
      </c>
      <c r="C2347" t="s">
        <v>6275</v>
      </c>
      <c r="D2347" t="s">
        <v>6274</v>
      </c>
    </row>
    <row r="2348" spans="1:4">
      <c r="A2348" s="1" t="s">
        <v>6276</v>
      </c>
      <c r="B2348" t="s">
        <v>17866</v>
      </c>
      <c r="C2348" t="s">
        <v>6278</v>
      </c>
      <c r="D2348" t="s">
        <v>6277</v>
      </c>
    </row>
    <row r="2349" spans="1:4">
      <c r="A2349" s="1" t="s">
        <v>6279</v>
      </c>
      <c r="B2349" t="s">
        <v>17867</v>
      </c>
      <c r="C2349" t="s">
        <v>6281</v>
      </c>
      <c r="D2349" t="s">
        <v>6280</v>
      </c>
    </row>
    <row r="2350" spans="1:4">
      <c r="A2350" s="1" t="s">
        <v>6282</v>
      </c>
      <c r="B2350" t="s">
        <v>17868</v>
      </c>
      <c r="C2350" t="s">
        <v>6284</v>
      </c>
      <c r="D2350" t="s">
        <v>6283</v>
      </c>
    </row>
    <row r="2351" spans="1:4">
      <c r="A2351" s="1" t="s">
        <v>6285</v>
      </c>
      <c r="B2351" t="s">
        <v>17869</v>
      </c>
      <c r="C2351" t="s">
        <v>6287</v>
      </c>
      <c r="D2351" t="s">
        <v>6286</v>
      </c>
    </row>
    <row r="2352" spans="1:4">
      <c r="A2352" s="1" t="s">
        <v>6288</v>
      </c>
      <c r="B2352" t="s">
        <v>17870</v>
      </c>
      <c r="C2352" t="s">
        <v>6290</v>
      </c>
      <c r="D2352" t="s">
        <v>6289</v>
      </c>
    </row>
    <row r="2353" spans="1:4">
      <c r="A2353" s="1" t="s">
        <v>6291</v>
      </c>
      <c r="B2353" t="s">
        <v>17871</v>
      </c>
      <c r="C2353" t="s">
        <v>6293</v>
      </c>
      <c r="D2353" t="s">
        <v>6292</v>
      </c>
    </row>
    <row r="2354" spans="1:4">
      <c r="A2354" s="1" t="s">
        <v>6294</v>
      </c>
      <c r="B2354" t="s">
        <v>17872</v>
      </c>
      <c r="C2354" t="s">
        <v>6296</v>
      </c>
      <c r="D2354" t="s">
        <v>6295</v>
      </c>
    </row>
    <row r="2355" spans="1:4">
      <c r="A2355" s="1" t="s">
        <v>6297</v>
      </c>
      <c r="B2355" t="s">
        <v>17873</v>
      </c>
      <c r="C2355" t="s">
        <v>6299</v>
      </c>
      <c r="D2355" t="s">
        <v>6298</v>
      </c>
    </row>
    <row r="2356" spans="1:4">
      <c r="A2356" s="1" t="s">
        <v>6300</v>
      </c>
      <c r="B2356" t="s">
        <v>17874</v>
      </c>
      <c r="C2356" t="s">
        <v>6302</v>
      </c>
      <c r="D2356" t="s">
        <v>6301</v>
      </c>
    </row>
    <row r="2357" spans="1:4">
      <c r="A2357" s="1" t="s">
        <v>6303</v>
      </c>
      <c r="B2357" t="s">
        <v>17875</v>
      </c>
      <c r="C2357" t="s">
        <v>6305</v>
      </c>
      <c r="D2357" t="s">
        <v>6304</v>
      </c>
    </row>
    <row r="2358" spans="1:4">
      <c r="A2358" s="1" t="s">
        <v>6306</v>
      </c>
      <c r="B2358" t="s">
        <v>17876</v>
      </c>
      <c r="C2358" t="s">
        <v>6308</v>
      </c>
      <c r="D2358" t="s">
        <v>6307</v>
      </c>
    </row>
    <row r="2359" spans="1:4">
      <c r="A2359" s="1" t="s">
        <v>6309</v>
      </c>
      <c r="B2359" t="s">
        <v>17877</v>
      </c>
      <c r="C2359" t="s">
        <v>6311</v>
      </c>
      <c r="D2359" t="s">
        <v>6310</v>
      </c>
    </row>
    <row r="2360" spans="1:4">
      <c r="A2360" s="1" t="s">
        <v>6312</v>
      </c>
      <c r="B2360" t="s">
        <v>17878</v>
      </c>
      <c r="C2360" t="s">
        <v>6314</v>
      </c>
      <c r="D2360" t="s">
        <v>6313</v>
      </c>
    </row>
    <row r="2361" spans="1:4">
      <c r="A2361" s="1" t="s">
        <v>6315</v>
      </c>
      <c r="B2361" t="s">
        <v>17879</v>
      </c>
      <c r="C2361" t="s">
        <v>6317</v>
      </c>
      <c r="D2361" t="s">
        <v>6316</v>
      </c>
    </row>
    <row r="2362" spans="1:4">
      <c r="A2362" s="1" t="s">
        <v>6318</v>
      </c>
      <c r="B2362" t="s">
        <v>17880</v>
      </c>
      <c r="C2362" t="s">
        <v>6320</v>
      </c>
      <c r="D2362" t="s">
        <v>6319</v>
      </c>
    </row>
    <row r="2363" spans="1:4">
      <c r="A2363" s="1" t="s">
        <v>6321</v>
      </c>
      <c r="B2363" t="s">
        <v>17881</v>
      </c>
      <c r="C2363" t="s">
        <v>6323</v>
      </c>
      <c r="D2363" t="s">
        <v>6322</v>
      </c>
    </row>
    <row r="2364" spans="1:4">
      <c r="A2364" s="1" t="s">
        <v>6324</v>
      </c>
      <c r="B2364" t="s">
        <v>17882</v>
      </c>
      <c r="C2364" t="s">
        <v>6326</v>
      </c>
      <c r="D2364" t="s">
        <v>6325</v>
      </c>
    </row>
    <row r="2365" spans="1:4">
      <c r="A2365" s="1" t="s">
        <v>6327</v>
      </c>
      <c r="B2365" t="s">
        <v>17883</v>
      </c>
      <c r="C2365" t="s">
        <v>6329</v>
      </c>
      <c r="D2365" t="s">
        <v>6328</v>
      </c>
    </row>
    <row r="2366" spans="1:4">
      <c r="A2366" s="1" t="s">
        <v>6330</v>
      </c>
      <c r="B2366" t="s">
        <v>17884</v>
      </c>
      <c r="C2366" t="s">
        <v>6332</v>
      </c>
      <c r="D2366" t="s">
        <v>6331</v>
      </c>
    </row>
    <row r="2367" spans="1:4">
      <c r="A2367" s="1" t="s">
        <v>6333</v>
      </c>
      <c r="B2367" t="s">
        <v>17885</v>
      </c>
      <c r="C2367" t="s">
        <v>6335</v>
      </c>
      <c r="D2367" t="s">
        <v>6334</v>
      </c>
    </row>
    <row r="2368" spans="1:4">
      <c r="A2368" s="1" t="s">
        <v>6336</v>
      </c>
      <c r="B2368" t="s">
        <v>17886</v>
      </c>
      <c r="C2368" t="s">
        <v>6338</v>
      </c>
      <c r="D2368" t="s">
        <v>6337</v>
      </c>
    </row>
    <row r="2369" spans="1:4">
      <c r="A2369" s="1" t="s">
        <v>6339</v>
      </c>
      <c r="B2369" t="s">
        <v>17887</v>
      </c>
      <c r="C2369" t="s">
        <v>6341</v>
      </c>
      <c r="D2369" t="s">
        <v>6340</v>
      </c>
    </row>
    <row r="2370" spans="1:4">
      <c r="A2370" s="1" t="s">
        <v>6342</v>
      </c>
      <c r="B2370" t="s">
        <v>17888</v>
      </c>
      <c r="C2370" t="s">
        <v>6344</v>
      </c>
      <c r="D2370" t="s">
        <v>6343</v>
      </c>
    </row>
    <row r="2371" spans="1:4">
      <c r="A2371" s="1" t="s">
        <v>6345</v>
      </c>
      <c r="B2371" t="s">
        <v>17889</v>
      </c>
      <c r="C2371" t="s">
        <v>6347</v>
      </c>
      <c r="D2371" t="s">
        <v>6346</v>
      </c>
    </row>
    <row r="2372" spans="1:4">
      <c r="A2372" s="1" t="s">
        <v>6348</v>
      </c>
      <c r="B2372" t="s">
        <v>17890</v>
      </c>
      <c r="C2372" t="s">
        <v>6350</v>
      </c>
      <c r="D2372" t="s">
        <v>6349</v>
      </c>
    </row>
    <row r="2373" spans="1:4">
      <c r="A2373" s="1" t="s">
        <v>6351</v>
      </c>
      <c r="B2373" t="s">
        <v>17891</v>
      </c>
      <c r="C2373" t="s">
        <v>6353</v>
      </c>
      <c r="D2373" t="s">
        <v>6352</v>
      </c>
    </row>
    <row r="2374" spans="1:4">
      <c r="A2374" s="1" t="s">
        <v>6354</v>
      </c>
      <c r="B2374" t="s">
        <v>17892</v>
      </c>
      <c r="C2374" t="s">
        <v>6356</v>
      </c>
      <c r="D2374" t="s">
        <v>6355</v>
      </c>
    </row>
    <row r="2375" spans="1:4">
      <c r="A2375" s="1" t="s">
        <v>6357</v>
      </c>
      <c r="B2375" t="s">
        <v>17893</v>
      </c>
      <c r="C2375" t="s">
        <v>6359</v>
      </c>
      <c r="D2375" t="s">
        <v>6358</v>
      </c>
    </row>
    <row r="2376" spans="1:4">
      <c r="A2376" s="1" t="s">
        <v>6360</v>
      </c>
      <c r="B2376" t="s">
        <v>17894</v>
      </c>
      <c r="C2376" t="s">
        <v>6362</v>
      </c>
      <c r="D2376" t="s">
        <v>6361</v>
      </c>
    </row>
    <row r="2377" spans="1:4">
      <c r="A2377" s="1" t="s">
        <v>6363</v>
      </c>
      <c r="B2377" t="s">
        <v>17895</v>
      </c>
      <c r="C2377" t="s">
        <v>6365</v>
      </c>
      <c r="D2377" t="s">
        <v>6364</v>
      </c>
    </row>
    <row r="2378" spans="1:4">
      <c r="A2378" s="1" t="s">
        <v>6366</v>
      </c>
      <c r="B2378" t="s">
        <v>17896</v>
      </c>
      <c r="C2378" t="s">
        <v>6368</v>
      </c>
      <c r="D2378" t="s">
        <v>6367</v>
      </c>
    </row>
    <row r="2379" spans="1:4">
      <c r="A2379" s="1" t="s">
        <v>6369</v>
      </c>
      <c r="B2379" t="s">
        <v>17897</v>
      </c>
      <c r="C2379" t="s">
        <v>6371</v>
      </c>
      <c r="D2379" t="s">
        <v>6370</v>
      </c>
    </row>
    <row r="2380" spans="1:4">
      <c r="A2380" s="1" t="s">
        <v>6372</v>
      </c>
      <c r="B2380" t="s">
        <v>17898</v>
      </c>
      <c r="C2380" t="s">
        <v>6374</v>
      </c>
      <c r="D2380" t="s">
        <v>6373</v>
      </c>
    </row>
    <row r="2381" spans="1:4">
      <c r="A2381" s="1" t="s">
        <v>6375</v>
      </c>
      <c r="B2381" t="s">
        <v>17899</v>
      </c>
      <c r="C2381" t="s">
        <v>6377</v>
      </c>
      <c r="D2381" t="s">
        <v>6376</v>
      </c>
    </row>
    <row r="2382" spans="1:4">
      <c r="A2382" s="1" t="s">
        <v>6378</v>
      </c>
      <c r="B2382" t="s">
        <v>17900</v>
      </c>
      <c r="C2382" t="s">
        <v>6380</v>
      </c>
      <c r="D2382" t="s">
        <v>6379</v>
      </c>
    </row>
    <row r="2383" spans="1:4">
      <c r="A2383" s="1" t="s">
        <v>6381</v>
      </c>
      <c r="B2383" t="s">
        <v>17901</v>
      </c>
      <c r="C2383" t="s">
        <v>6383</v>
      </c>
      <c r="D2383" t="s">
        <v>6382</v>
      </c>
    </row>
    <row r="2384" spans="1:4">
      <c r="A2384" s="1" t="s">
        <v>6384</v>
      </c>
      <c r="B2384" t="s">
        <v>17902</v>
      </c>
      <c r="C2384" t="s">
        <v>6386</v>
      </c>
      <c r="D2384" t="s">
        <v>6385</v>
      </c>
    </row>
    <row r="2385" spans="1:4">
      <c r="A2385" s="1" t="s">
        <v>6387</v>
      </c>
      <c r="B2385" t="s">
        <v>17903</v>
      </c>
      <c r="C2385" t="s">
        <v>6389</v>
      </c>
      <c r="D2385" t="s">
        <v>6388</v>
      </c>
    </row>
    <row r="2386" spans="1:4">
      <c r="A2386" s="1" t="s">
        <v>6390</v>
      </c>
      <c r="B2386" t="s">
        <v>17904</v>
      </c>
      <c r="C2386" t="s">
        <v>6392</v>
      </c>
      <c r="D2386" t="s">
        <v>6391</v>
      </c>
    </row>
    <row r="2387" spans="1:4">
      <c r="A2387" s="1" t="s">
        <v>6393</v>
      </c>
      <c r="B2387" t="s">
        <v>17905</v>
      </c>
      <c r="C2387" t="s">
        <v>6395</v>
      </c>
      <c r="D2387" t="s">
        <v>6394</v>
      </c>
    </row>
    <row r="2388" spans="1:4">
      <c r="A2388" s="1" t="s">
        <v>6396</v>
      </c>
      <c r="B2388" t="s">
        <v>17906</v>
      </c>
      <c r="C2388" t="s">
        <v>6398</v>
      </c>
      <c r="D2388" t="s">
        <v>6397</v>
      </c>
    </row>
    <row r="2389" spans="1:4">
      <c r="A2389" s="1" t="s">
        <v>6399</v>
      </c>
      <c r="B2389" t="s">
        <v>17907</v>
      </c>
      <c r="C2389" t="s">
        <v>6401</v>
      </c>
      <c r="D2389" t="s">
        <v>6400</v>
      </c>
    </row>
    <row r="2390" spans="1:4">
      <c r="A2390" s="1" t="s">
        <v>6402</v>
      </c>
      <c r="B2390" t="s">
        <v>17908</v>
      </c>
      <c r="C2390" t="s">
        <v>6404</v>
      </c>
      <c r="D2390" t="s">
        <v>6403</v>
      </c>
    </row>
    <row r="2391" spans="1:4">
      <c r="A2391" s="1" t="s">
        <v>6405</v>
      </c>
      <c r="B2391" t="s">
        <v>17909</v>
      </c>
      <c r="C2391" t="s">
        <v>6407</v>
      </c>
      <c r="D2391" t="s">
        <v>6406</v>
      </c>
    </row>
    <row r="2392" spans="1:4">
      <c r="A2392" s="1" t="s">
        <v>6408</v>
      </c>
      <c r="B2392" t="s">
        <v>17910</v>
      </c>
      <c r="C2392" t="s">
        <v>6410</v>
      </c>
      <c r="D2392" t="s">
        <v>6409</v>
      </c>
    </row>
    <row r="2393" spans="1:4">
      <c r="A2393" s="1" t="s">
        <v>6411</v>
      </c>
      <c r="B2393" t="s">
        <v>17911</v>
      </c>
      <c r="C2393" t="s">
        <v>6413</v>
      </c>
      <c r="D2393" t="s">
        <v>6412</v>
      </c>
    </row>
    <row r="2394" spans="1:4">
      <c r="A2394" s="1" t="s">
        <v>6414</v>
      </c>
      <c r="B2394" t="s">
        <v>17912</v>
      </c>
      <c r="C2394" t="s">
        <v>6416</v>
      </c>
      <c r="D2394" t="s">
        <v>6415</v>
      </c>
    </row>
    <row r="2395" spans="1:4">
      <c r="A2395" s="1" t="s">
        <v>6417</v>
      </c>
      <c r="B2395" t="s">
        <v>17913</v>
      </c>
      <c r="C2395" t="s">
        <v>6419</v>
      </c>
      <c r="D2395" t="s">
        <v>6418</v>
      </c>
    </row>
    <row r="2396" spans="1:4">
      <c r="A2396" s="1" t="s">
        <v>6420</v>
      </c>
      <c r="B2396" t="s">
        <v>17914</v>
      </c>
      <c r="C2396" t="s">
        <v>6422</v>
      </c>
      <c r="D2396" t="s">
        <v>6421</v>
      </c>
    </row>
    <row r="2397" spans="1:4">
      <c r="A2397" s="1" t="s">
        <v>6423</v>
      </c>
      <c r="B2397" t="s">
        <v>17915</v>
      </c>
      <c r="C2397" t="s">
        <v>6425</v>
      </c>
      <c r="D2397" t="s">
        <v>6424</v>
      </c>
    </row>
    <row r="2398" spans="1:4">
      <c r="A2398" s="1" t="s">
        <v>6426</v>
      </c>
      <c r="B2398" t="s">
        <v>17916</v>
      </c>
      <c r="C2398" t="s">
        <v>6428</v>
      </c>
      <c r="D2398" t="s">
        <v>6427</v>
      </c>
    </row>
    <row r="2399" spans="1:4">
      <c r="A2399" s="1" t="s">
        <v>6429</v>
      </c>
      <c r="B2399" t="s">
        <v>17917</v>
      </c>
      <c r="C2399" t="s">
        <v>6431</v>
      </c>
      <c r="D2399" t="s">
        <v>6430</v>
      </c>
    </row>
    <row r="2400" spans="1:4">
      <c r="A2400" s="1" t="s">
        <v>6432</v>
      </c>
      <c r="B2400" t="s">
        <v>17918</v>
      </c>
      <c r="C2400" t="s">
        <v>6434</v>
      </c>
      <c r="D2400" t="s">
        <v>6433</v>
      </c>
    </row>
    <row r="2401" spans="1:4">
      <c r="A2401" s="1" t="s">
        <v>6435</v>
      </c>
      <c r="B2401" t="s">
        <v>17919</v>
      </c>
      <c r="C2401" t="s">
        <v>6437</v>
      </c>
      <c r="D2401" t="s">
        <v>6436</v>
      </c>
    </row>
    <row r="2402" spans="1:4">
      <c r="A2402" s="1" t="s">
        <v>6438</v>
      </c>
      <c r="B2402" t="s">
        <v>17920</v>
      </c>
      <c r="C2402" t="s">
        <v>6440</v>
      </c>
      <c r="D2402" t="s">
        <v>6439</v>
      </c>
    </row>
    <row r="2403" spans="1:4">
      <c r="A2403" s="1" t="s">
        <v>6441</v>
      </c>
      <c r="B2403" t="s">
        <v>17921</v>
      </c>
      <c r="C2403" t="s">
        <v>6443</v>
      </c>
      <c r="D2403" t="s">
        <v>6442</v>
      </c>
    </row>
    <row r="2404" spans="1:4">
      <c r="A2404" s="1" t="s">
        <v>6444</v>
      </c>
      <c r="B2404" t="s">
        <v>17922</v>
      </c>
      <c r="C2404" t="s">
        <v>6446</v>
      </c>
      <c r="D2404" t="s">
        <v>6445</v>
      </c>
    </row>
    <row r="2405" spans="1:4">
      <c r="A2405" s="1" t="s">
        <v>6447</v>
      </c>
      <c r="B2405" t="s">
        <v>17923</v>
      </c>
      <c r="C2405" t="s">
        <v>6449</v>
      </c>
      <c r="D2405" t="s">
        <v>6448</v>
      </c>
    </row>
    <row r="2406" spans="1:4">
      <c r="A2406" s="1" t="s">
        <v>6450</v>
      </c>
      <c r="B2406" t="s">
        <v>17924</v>
      </c>
      <c r="C2406" t="s">
        <v>6452</v>
      </c>
      <c r="D2406" t="s">
        <v>6451</v>
      </c>
    </row>
    <row r="2407" spans="1:4">
      <c r="A2407" s="1" t="s">
        <v>6453</v>
      </c>
      <c r="B2407" t="s">
        <v>17925</v>
      </c>
      <c r="C2407" t="s">
        <v>6455</v>
      </c>
      <c r="D2407" t="s">
        <v>6454</v>
      </c>
    </row>
    <row r="2408" spans="1:4">
      <c r="A2408" s="1" t="s">
        <v>6456</v>
      </c>
      <c r="B2408" t="s">
        <v>17926</v>
      </c>
      <c r="C2408" t="s">
        <v>6458</v>
      </c>
      <c r="D2408" t="s">
        <v>6457</v>
      </c>
    </row>
    <row r="2409" spans="1:4">
      <c r="A2409" s="1" t="s">
        <v>6459</v>
      </c>
      <c r="B2409" t="s">
        <v>17927</v>
      </c>
      <c r="C2409" t="s">
        <v>6461</v>
      </c>
      <c r="D2409" t="s">
        <v>6460</v>
      </c>
    </row>
    <row r="2410" spans="1:4">
      <c r="A2410" s="1" t="s">
        <v>6462</v>
      </c>
      <c r="B2410" t="s">
        <v>17928</v>
      </c>
      <c r="C2410" t="s">
        <v>6464</v>
      </c>
      <c r="D2410" t="s">
        <v>6463</v>
      </c>
    </row>
    <row r="2411" spans="1:4">
      <c r="A2411" s="1" t="s">
        <v>6465</v>
      </c>
      <c r="B2411" t="s">
        <v>17929</v>
      </c>
      <c r="C2411" t="s">
        <v>6467</v>
      </c>
      <c r="D2411" t="s">
        <v>6466</v>
      </c>
    </row>
    <row r="2412" spans="1:4">
      <c r="A2412" s="1" t="s">
        <v>6468</v>
      </c>
      <c r="B2412" t="s">
        <v>17930</v>
      </c>
      <c r="C2412" t="s">
        <v>6470</v>
      </c>
      <c r="D2412" t="s">
        <v>6469</v>
      </c>
    </row>
    <row r="2413" spans="1:4">
      <c r="A2413" s="1" t="s">
        <v>6471</v>
      </c>
      <c r="B2413" t="s">
        <v>17931</v>
      </c>
      <c r="C2413" t="s">
        <v>6473</v>
      </c>
      <c r="D2413" t="s">
        <v>6472</v>
      </c>
    </row>
    <row r="2414" spans="1:4">
      <c r="A2414" s="1" t="s">
        <v>6474</v>
      </c>
      <c r="B2414" t="s">
        <v>17932</v>
      </c>
      <c r="C2414" t="s">
        <v>6476</v>
      </c>
      <c r="D2414" t="s">
        <v>6475</v>
      </c>
    </row>
    <row r="2415" spans="1:4">
      <c r="A2415" s="1" t="s">
        <v>6477</v>
      </c>
      <c r="B2415" t="s">
        <v>17933</v>
      </c>
      <c r="C2415" t="s">
        <v>6479</v>
      </c>
      <c r="D2415" t="s">
        <v>6478</v>
      </c>
    </row>
    <row r="2416" spans="1:4">
      <c r="A2416" s="1" t="s">
        <v>6480</v>
      </c>
      <c r="B2416" t="s">
        <v>17934</v>
      </c>
      <c r="C2416" t="s">
        <v>6482</v>
      </c>
      <c r="D2416" t="s">
        <v>6481</v>
      </c>
    </row>
    <row r="2417" spans="1:4">
      <c r="A2417" s="1" t="s">
        <v>6483</v>
      </c>
      <c r="B2417" t="s">
        <v>17935</v>
      </c>
      <c r="C2417" t="s">
        <v>6485</v>
      </c>
      <c r="D2417" t="s">
        <v>6484</v>
      </c>
    </row>
    <row r="2418" spans="1:4">
      <c r="A2418" s="1" t="s">
        <v>6486</v>
      </c>
      <c r="B2418" t="s">
        <v>17936</v>
      </c>
      <c r="C2418" t="s">
        <v>6488</v>
      </c>
      <c r="D2418" t="s">
        <v>6487</v>
      </c>
    </row>
    <row r="2419" spans="1:4">
      <c r="A2419" s="1" t="s">
        <v>6489</v>
      </c>
      <c r="B2419" t="s">
        <v>17937</v>
      </c>
      <c r="C2419" t="s">
        <v>6491</v>
      </c>
      <c r="D2419" t="s">
        <v>6490</v>
      </c>
    </row>
    <row r="2420" spans="1:4">
      <c r="A2420" s="1" t="s">
        <v>6492</v>
      </c>
      <c r="B2420" t="s">
        <v>17938</v>
      </c>
      <c r="C2420" t="s">
        <v>6494</v>
      </c>
      <c r="D2420" t="s">
        <v>6493</v>
      </c>
    </row>
    <row r="2421" spans="1:4">
      <c r="A2421" s="1" t="s">
        <v>6495</v>
      </c>
      <c r="B2421" t="s">
        <v>17939</v>
      </c>
      <c r="C2421" t="s">
        <v>6497</v>
      </c>
      <c r="D2421" t="s">
        <v>6496</v>
      </c>
    </row>
    <row r="2422" spans="1:4">
      <c r="A2422" s="1" t="s">
        <v>6498</v>
      </c>
      <c r="B2422" t="s">
        <v>17940</v>
      </c>
      <c r="C2422" t="s">
        <v>6500</v>
      </c>
      <c r="D2422" t="s">
        <v>6499</v>
      </c>
    </row>
    <row r="2423" spans="1:4">
      <c r="A2423" s="1" t="s">
        <v>6501</v>
      </c>
      <c r="B2423" t="s">
        <v>17941</v>
      </c>
      <c r="C2423" t="s">
        <v>6503</v>
      </c>
      <c r="D2423" t="s">
        <v>6502</v>
      </c>
    </row>
    <row r="2424" spans="1:4">
      <c r="A2424" s="1" t="s">
        <v>6504</v>
      </c>
      <c r="B2424" t="s">
        <v>17942</v>
      </c>
      <c r="C2424" t="s">
        <v>6506</v>
      </c>
      <c r="D2424" t="s">
        <v>6505</v>
      </c>
    </row>
    <row r="2425" spans="1:4">
      <c r="A2425" s="1" t="s">
        <v>6507</v>
      </c>
      <c r="B2425" t="s">
        <v>17943</v>
      </c>
      <c r="C2425" t="s">
        <v>6509</v>
      </c>
      <c r="D2425" t="s">
        <v>6508</v>
      </c>
    </row>
    <row r="2426" spans="1:4">
      <c r="A2426" s="1" t="s">
        <v>6510</v>
      </c>
      <c r="B2426" t="s">
        <v>17944</v>
      </c>
      <c r="C2426" t="s">
        <v>6512</v>
      </c>
      <c r="D2426" t="s">
        <v>6511</v>
      </c>
    </row>
    <row r="2427" spans="1:4">
      <c r="A2427" s="1" t="s">
        <v>6513</v>
      </c>
      <c r="B2427" t="s">
        <v>17945</v>
      </c>
      <c r="C2427" t="s">
        <v>6515</v>
      </c>
      <c r="D2427" t="s">
        <v>6514</v>
      </c>
    </row>
    <row r="2428" spans="1:4">
      <c r="A2428" s="1" t="s">
        <v>6516</v>
      </c>
      <c r="B2428" t="s">
        <v>17946</v>
      </c>
      <c r="C2428" t="s">
        <v>6518</v>
      </c>
      <c r="D2428" t="s">
        <v>6517</v>
      </c>
    </row>
    <row r="2429" spans="1:4">
      <c r="A2429" s="1" t="s">
        <v>6519</v>
      </c>
      <c r="B2429" t="s">
        <v>17947</v>
      </c>
      <c r="C2429" t="s">
        <v>6521</v>
      </c>
      <c r="D2429" t="s">
        <v>6520</v>
      </c>
    </row>
    <row r="2430" spans="1:4">
      <c r="A2430" s="1" t="s">
        <v>6522</v>
      </c>
      <c r="B2430" t="s">
        <v>17948</v>
      </c>
      <c r="C2430" t="s">
        <v>6524</v>
      </c>
      <c r="D2430" t="s">
        <v>6523</v>
      </c>
    </row>
    <row r="2431" spans="1:4">
      <c r="A2431" s="1" t="s">
        <v>6525</v>
      </c>
      <c r="B2431" t="s">
        <v>17949</v>
      </c>
      <c r="C2431" t="s">
        <v>6527</v>
      </c>
      <c r="D2431" t="s">
        <v>6526</v>
      </c>
    </row>
    <row r="2432" spans="1:4">
      <c r="A2432" s="1" t="s">
        <v>6528</v>
      </c>
      <c r="B2432" t="s">
        <v>17950</v>
      </c>
      <c r="C2432" t="s">
        <v>6530</v>
      </c>
      <c r="D2432" t="s">
        <v>6529</v>
      </c>
    </row>
    <row r="2433" spans="1:4">
      <c r="A2433" s="1" t="s">
        <v>6531</v>
      </c>
      <c r="B2433" t="s">
        <v>17951</v>
      </c>
      <c r="C2433" t="s">
        <v>6533</v>
      </c>
      <c r="D2433" t="s">
        <v>6532</v>
      </c>
    </row>
    <row r="2434" spans="1:4">
      <c r="A2434" s="1" t="s">
        <v>6534</v>
      </c>
      <c r="B2434" t="s">
        <v>17952</v>
      </c>
      <c r="C2434" t="s">
        <v>6536</v>
      </c>
      <c r="D2434" t="s">
        <v>6535</v>
      </c>
    </row>
    <row r="2435" spans="1:4">
      <c r="A2435" s="1" t="s">
        <v>6537</v>
      </c>
      <c r="B2435" t="s">
        <v>17953</v>
      </c>
      <c r="C2435" t="s">
        <v>6539</v>
      </c>
      <c r="D2435" t="s">
        <v>6538</v>
      </c>
    </row>
    <row r="2436" spans="1:4">
      <c r="A2436" s="1" t="s">
        <v>6540</v>
      </c>
      <c r="B2436" t="s">
        <v>17954</v>
      </c>
      <c r="C2436" t="s">
        <v>6542</v>
      </c>
      <c r="D2436" t="s">
        <v>6541</v>
      </c>
    </row>
    <row r="2437" spans="1:4">
      <c r="A2437" s="1" t="s">
        <v>6543</v>
      </c>
      <c r="B2437" t="s">
        <v>17955</v>
      </c>
      <c r="C2437" t="s">
        <v>6545</v>
      </c>
      <c r="D2437" t="s">
        <v>6544</v>
      </c>
    </row>
    <row r="2438" spans="1:4">
      <c r="A2438" s="1" t="s">
        <v>6546</v>
      </c>
      <c r="B2438" t="s">
        <v>17956</v>
      </c>
      <c r="C2438" t="s">
        <v>6548</v>
      </c>
      <c r="D2438" t="s">
        <v>6547</v>
      </c>
    </row>
    <row r="2439" spans="1:4">
      <c r="A2439" s="1" t="s">
        <v>6549</v>
      </c>
      <c r="B2439" t="s">
        <v>17957</v>
      </c>
      <c r="C2439" t="s">
        <v>6551</v>
      </c>
      <c r="D2439" t="s">
        <v>6550</v>
      </c>
    </row>
    <row r="2440" spans="1:4">
      <c r="A2440" s="1" t="s">
        <v>6552</v>
      </c>
      <c r="B2440" t="s">
        <v>17958</v>
      </c>
      <c r="C2440" t="s">
        <v>6554</v>
      </c>
      <c r="D2440" t="s">
        <v>6553</v>
      </c>
    </row>
    <row r="2441" spans="1:4">
      <c r="A2441" s="1" t="s">
        <v>6555</v>
      </c>
      <c r="B2441" t="s">
        <v>17959</v>
      </c>
      <c r="C2441" t="s">
        <v>6557</v>
      </c>
      <c r="D2441" t="s">
        <v>6556</v>
      </c>
    </row>
    <row r="2442" spans="1:4">
      <c r="A2442" s="1" t="s">
        <v>6558</v>
      </c>
      <c r="B2442" t="s">
        <v>17960</v>
      </c>
      <c r="C2442" t="s">
        <v>6560</v>
      </c>
      <c r="D2442" t="s">
        <v>6559</v>
      </c>
    </row>
    <row r="2443" spans="1:4">
      <c r="A2443" s="1" t="s">
        <v>6561</v>
      </c>
      <c r="B2443" t="s">
        <v>17961</v>
      </c>
      <c r="C2443" t="s">
        <v>6563</v>
      </c>
      <c r="D2443" t="s">
        <v>6562</v>
      </c>
    </row>
    <row r="2444" spans="1:4">
      <c r="A2444" s="1" t="s">
        <v>6564</v>
      </c>
      <c r="B2444" t="s">
        <v>17962</v>
      </c>
      <c r="C2444" t="s">
        <v>6566</v>
      </c>
      <c r="D2444" t="s">
        <v>6565</v>
      </c>
    </row>
    <row r="2445" spans="1:4">
      <c r="A2445" s="1" t="s">
        <v>6567</v>
      </c>
      <c r="B2445" t="s">
        <v>17963</v>
      </c>
      <c r="C2445" t="s">
        <v>6569</v>
      </c>
      <c r="D2445" t="s">
        <v>6568</v>
      </c>
    </row>
    <row r="2446" spans="1:4">
      <c r="A2446" s="1" t="s">
        <v>6570</v>
      </c>
      <c r="B2446" t="s">
        <v>17964</v>
      </c>
      <c r="C2446" t="s">
        <v>6572</v>
      </c>
      <c r="D2446" t="s">
        <v>6571</v>
      </c>
    </row>
    <row r="2447" spans="1:4">
      <c r="A2447" s="1" t="s">
        <v>6573</v>
      </c>
      <c r="B2447" t="s">
        <v>17965</v>
      </c>
      <c r="C2447" t="s">
        <v>6575</v>
      </c>
      <c r="D2447" t="s">
        <v>6574</v>
      </c>
    </row>
    <row r="2448" spans="1:4">
      <c r="A2448" s="1" t="s">
        <v>6576</v>
      </c>
      <c r="B2448" t="s">
        <v>17966</v>
      </c>
      <c r="C2448" t="s">
        <v>6578</v>
      </c>
      <c r="D2448" t="s">
        <v>6577</v>
      </c>
    </row>
    <row r="2449" spans="1:4">
      <c r="A2449" s="1" t="s">
        <v>6579</v>
      </c>
      <c r="B2449" t="s">
        <v>17967</v>
      </c>
      <c r="C2449" t="s">
        <v>6581</v>
      </c>
      <c r="D2449" t="s">
        <v>6580</v>
      </c>
    </row>
    <row r="2450" spans="1:4">
      <c r="A2450" s="1" t="s">
        <v>6582</v>
      </c>
      <c r="B2450" t="s">
        <v>17968</v>
      </c>
      <c r="C2450" t="s">
        <v>6584</v>
      </c>
      <c r="D2450" t="s">
        <v>6583</v>
      </c>
    </row>
    <row r="2451" spans="1:4">
      <c r="A2451" s="1" t="s">
        <v>6585</v>
      </c>
      <c r="B2451" t="s">
        <v>17969</v>
      </c>
      <c r="C2451" t="s">
        <v>6587</v>
      </c>
      <c r="D2451" t="s">
        <v>6586</v>
      </c>
    </row>
    <row r="2452" spans="1:4">
      <c r="A2452" s="1" t="s">
        <v>6588</v>
      </c>
      <c r="B2452" t="s">
        <v>17970</v>
      </c>
      <c r="C2452" t="s">
        <v>6590</v>
      </c>
      <c r="D2452" t="s">
        <v>6589</v>
      </c>
    </row>
    <row r="2453" spans="1:4">
      <c r="A2453" s="1" t="s">
        <v>6591</v>
      </c>
      <c r="B2453" t="s">
        <v>17971</v>
      </c>
      <c r="C2453" t="s">
        <v>6593</v>
      </c>
      <c r="D2453" t="s">
        <v>6592</v>
      </c>
    </row>
    <row r="2454" spans="1:4">
      <c r="A2454" s="1" t="s">
        <v>6594</v>
      </c>
      <c r="B2454" t="s">
        <v>17972</v>
      </c>
      <c r="C2454" t="s">
        <v>6596</v>
      </c>
      <c r="D2454" t="s">
        <v>6595</v>
      </c>
    </row>
    <row r="2455" spans="1:4">
      <c r="A2455" s="1" t="s">
        <v>6597</v>
      </c>
      <c r="B2455" t="s">
        <v>17973</v>
      </c>
      <c r="C2455" t="s">
        <v>6599</v>
      </c>
      <c r="D2455" t="s">
        <v>6598</v>
      </c>
    </row>
    <row r="2456" spans="1:4">
      <c r="A2456" s="1" t="s">
        <v>6600</v>
      </c>
      <c r="B2456" t="s">
        <v>17974</v>
      </c>
      <c r="C2456" t="s">
        <v>6602</v>
      </c>
      <c r="D2456" t="s">
        <v>6601</v>
      </c>
    </row>
    <row r="2457" spans="1:4">
      <c r="A2457" s="1" t="s">
        <v>6603</v>
      </c>
      <c r="B2457" t="s">
        <v>17975</v>
      </c>
      <c r="C2457" t="s">
        <v>6605</v>
      </c>
      <c r="D2457" t="s">
        <v>6604</v>
      </c>
    </row>
    <row r="2458" spans="1:4">
      <c r="A2458" s="1" t="s">
        <v>6606</v>
      </c>
      <c r="B2458" t="s">
        <v>17976</v>
      </c>
      <c r="C2458" t="s">
        <v>6608</v>
      </c>
      <c r="D2458" t="s">
        <v>6607</v>
      </c>
    </row>
    <row r="2459" spans="1:4">
      <c r="A2459" s="1" t="s">
        <v>6609</v>
      </c>
      <c r="B2459" t="s">
        <v>17977</v>
      </c>
      <c r="C2459" t="s">
        <v>6611</v>
      </c>
      <c r="D2459" t="s">
        <v>6610</v>
      </c>
    </row>
    <row r="2460" spans="1:4">
      <c r="A2460" s="1" t="s">
        <v>6612</v>
      </c>
      <c r="B2460" t="s">
        <v>17978</v>
      </c>
      <c r="C2460" t="s">
        <v>6614</v>
      </c>
      <c r="D2460" t="s">
        <v>6613</v>
      </c>
    </row>
    <row r="2461" spans="1:4">
      <c r="A2461" s="1" t="s">
        <v>6615</v>
      </c>
      <c r="B2461" t="s">
        <v>17979</v>
      </c>
      <c r="C2461" t="s">
        <v>6617</v>
      </c>
      <c r="D2461" t="s">
        <v>6616</v>
      </c>
    </row>
    <row r="2462" spans="1:4">
      <c r="A2462" s="1" t="s">
        <v>6618</v>
      </c>
      <c r="B2462" t="s">
        <v>17980</v>
      </c>
      <c r="C2462" t="s">
        <v>6620</v>
      </c>
      <c r="D2462" t="s">
        <v>6619</v>
      </c>
    </row>
    <row r="2463" spans="1:4">
      <c r="A2463" s="1" t="s">
        <v>6621</v>
      </c>
      <c r="B2463" t="s">
        <v>17981</v>
      </c>
      <c r="C2463" t="s">
        <v>6623</v>
      </c>
      <c r="D2463" t="s">
        <v>6622</v>
      </c>
    </row>
    <row r="2464" spans="1:4">
      <c r="A2464" s="1" t="s">
        <v>6624</v>
      </c>
      <c r="B2464" t="s">
        <v>17982</v>
      </c>
      <c r="C2464" t="s">
        <v>6626</v>
      </c>
      <c r="D2464" t="s">
        <v>6625</v>
      </c>
    </row>
    <row r="2465" spans="1:4">
      <c r="A2465" s="1" t="s">
        <v>6627</v>
      </c>
      <c r="B2465" t="s">
        <v>17983</v>
      </c>
      <c r="C2465" t="s">
        <v>6629</v>
      </c>
      <c r="D2465" t="s">
        <v>6628</v>
      </c>
    </row>
    <row r="2466" spans="1:4">
      <c r="A2466" s="1" t="s">
        <v>6630</v>
      </c>
      <c r="B2466" t="s">
        <v>17984</v>
      </c>
      <c r="C2466" t="s">
        <v>6632</v>
      </c>
      <c r="D2466" t="s">
        <v>6631</v>
      </c>
    </row>
    <row r="2467" spans="1:4">
      <c r="A2467" s="1" t="s">
        <v>6633</v>
      </c>
      <c r="B2467" t="s">
        <v>17985</v>
      </c>
      <c r="C2467" t="s">
        <v>6635</v>
      </c>
      <c r="D2467" t="s">
        <v>6634</v>
      </c>
    </row>
    <row r="2468" spans="1:4">
      <c r="A2468" s="1" t="s">
        <v>6636</v>
      </c>
      <c r="B2468" t="s">
        <v>17986</v>
      </c>
      <c r="C2468" t="s">
        <v>6638</v>
      </c>
      <c r="D2468" t="s">
        <v>6637</v>
      </c>
    </row>
    <row r="2469" spans="1:4">
      <c r="A2469" s="1" t="s">
        <v>6639</v>
      </c>
      <c r="B2469" t="s">
        <v>17987</v>
      </c>
      <c r="C2469" t="s">
        <v>6641</v>
      </c>
      <c r="D2469" t="s">
        <v>6640</v>
      </c>
    </row>
    <row r="2470" spans="1:4">
      <c r="A2470" s="1" t="s">
        <v>6642</v>
      </c>
      <c r="B2470" t="s">
        <v>17988</v>
      </c>
      <c r="C2470" t="s">
        <v>6644</v>
      </c>
      <c r="D2470" t="s">
        <v>6643</v>
      </c>
    </row>
    <row r="2471" spans="1:4">
      <c r="A2471" s="1" t="s">
        <v>6645</v>
      </c>
      <c r="B2471" t="s">
        <v>17989</v>
      </c>
      <c r="C2471" t="s">
        <v>6647</v>
      </c>
      <c r="D2471" t="s">
        <v>6646</v>
      </c>
    </row>
    <row r="2472" spans="1:4">
      <c r="A2472" s="1" t="s">
        <v>6648</v>
      </c>
      <c r="B2472" t="s">
        <v>17990</v>
      </c>
      <c r="C2472" t="s">
        <v>6650</v>
      </c>
      <c r="D2472" t="s">
        <v>6649</v>
      </c>
    </row>
    <row r="2473" spans="1:4">
      <c r="A2473" s="1" t="s">
        <v>6651</v>
      </c>
      <c r="B2473" t="s">
        <v>17991</v>
      </c>
      <c r="C2473" t="s">
        <v>6653</v>
      </c>
      <c r="D2473" t="s">
        <v>6652</v>
      </c>
    </row>
    <row r="2474" spans="1:4">
      <c r="A2474" s="1" t="s">
        <v>6654</v>
      </c>
      <c r="B2474" t="s">
        <v>17992</v>
      </c>
      <c r="C2474" t="s">
        <v>6656</v>
      </c>
      <c r="D2474" t="s">
        <v>6655</v>
      </c>
    </row>
    <row r="2475" spans="1:4">
      <c r="A2475" s="1" t="s">
        <v>6657</v>
      </c>
      <c r="B2475" t="s">
        <v>17993</v>
      </c>
      <c r="C2475" t="s">
        <v>6659</v>
      </c>
      <c r="D2475" t="s">
        <v>6658</v>
      </c>
    </row>
    <row r="2476" spans="1:4">
      <c r="A2476" s="1" t="s">
        <v>6660</v>
      </c>
      <c r="B2476" t="s">
        <v>17994</v>
      </c>
      <c r="C2476" t="s">
        <v>6662</v>
      </c>
      <c r="D2476" t="s">
        <v>6661</v>
      </c>
    </row>
    <row r="2477" spans="1:4">
      <c r="A2477" s="1" t="s">
        <v>6663</v>
      </c>
      <c r="B2477" t="s">
        <v>17995</v>
      </c>
      <c r="C2477" t="s">
        <v>6665</v>
      </c>
      <c r="D2477" t="s">
        <v>6664</v>
      </c>
    </row>
    <row r="2478" spans="1:4">
      <c r="A2478" s="1" t="s">
        <v>6666</v>
      </c>
      <c r="B2478" t="s">
        <v>17996</v>
      </c>
      <c r="C2478" t="s">
        <v>6668</v>
      </c>
      <c r="D2478" t="s">
        <v>6667</v>
      </c>
    </row>
    <row r="2479" spans="1:4">
      <c r="A2479" s="1" t="s">
        <v>6669</v>
      </c>
      <c r="B2479" t="s">
        <v>17997</v>
      </c>
      <c r="C2479" t="s">
        <v>6671</v>
      </c>
      <c r="D2479" t="s">
        <v>6670</v>
      </c>
    </row>
    <row r="2480" spans="1:4">
      <c r="A2480" s="1" t="s">
        <v>6672</v>
      </c>
      <c r="B2480" t="s">
        <v>17998</v>
      </c>
      <c r="C2480" t="s">
        <v>6674</v>
      </c>
      <c r="D2480" t="s">
        <v>6673</v>
      </c>
    </row>
    <row r="2481" spans="1:4">
      <c r="A2481" s="1" t="s">
        <v>6675</v>
      </c>
      <c r="B2481" t="s">
        <v>17999</v>
      </c>
      <c r="C2481" t="s">
        <v>6677</v>
      </c>
      <c r="D2481" t="s">
        <v>6676</v>
      </c>
    </row>
    <row r="2482" spans="1:4">
      <c r="A2482" s="1" t="s">
        <v>6678</v>
      </c>
      <c r="B2482" t="s">
        <v>18000</v>
      </c>
      <c r="C2482" t="s">
        <v>6680</v>
      </c>
      <c r="D2482" t="s">
        <v>6679</v>
      </c>
    </row>
    <row r="2483" spans="1:4">
      <c r="A2483" s="1" t="s">
        <v>6681</v>
      </c>
      <c r="B2483" t="s">
        <v>18001</v>
      </c>
      <c r="C2483" t="s">
        <v>6683</v>
      </c>
      <c r="D2483" t="s">
        <v>6682</v>
      </c>
    </row>
    <row r="2484" spans="1:4">
      <c r="A2484" s="1" t="s">
        <v>6684</v>
      </c>
      <c r="B2484" t="s">
        <v>18002</v>
      </c>
      <c r="C2484" t="s">
        <v>6686</v>
      </c>
      <c r="D2484" t="s">
        <v>6685</v>
      </c>
    </row>
    <row r="2485" spans="1:4">
      <c r="A2485" s="1" t="s">
        <v>6687</v>
      </c>
      <c r="B2485" t="s">
        <v>18003</v>
      </c>
      <c r="C2485" t="s">
        <v>6689</v>
      </c>
      <c r="D2485" t="s">
        <v>6688</v>
      </c>
    </row>
    <row r="2486" spans="1:4">
      <c r="A2486" s="1" t="s">
        <v>6690</v>
      </c>
      <c r="B2486" t="s">
        <v>18004</v>
      </c>
      <c r="C2486" t="s">
        <v>6692</v>
      </c>
      <c r="D2486" t="s">
        <v>6691</v>
      </c>
    </row>
    <row r="2487" spans="1:4">
      <c r="A2487" s="1" t="s">
        <v>6693</v>
      </c>
      <c r="B2487" t="s">
        <v>18005</v>
      </c>
      <c r="C2487" t="s">
        <v>6695</v>
      </c>
      <c r="D2487" t="s">
        <v>6694</v>
      </c>
    </row>
    <row r="2488" spans="1:4">
      <c r="A2488" s="1" t="s">
        <v>6696</v>
      </c>
      <c r="B2488" t="s">
        <v>18006</v>
      </c>
      <c r="C2488" t="s">
        <v>6698</v>
      </c>
      <c r="D2488" t="s">
        <v>6697</v>
      </c>
    </row>
    <row r="2489" spans="1:4">
      <c r="A2489" s="1" t="s">
        <v>6699</v>
      </c>
      <c r="B2489" t="s">
        <v>18007</v>
      </c>
      <c r="C2489" t="s">
        <v>6701</v>
      </c>
      <c r="D2489" t="s">
        <v>6700</v>
      </c>
    </row>
    <row r="2490" spans="1:4">
      <c r="A2490" s="1" t="s">
        <v>6702</v>
      </c>
      <c r="B2490" t="s">
        <v>18008</v>
      </c>
      <c r="C2490" t="s">
        <v>6704</v>
      </c>
      <c r="D2490" t="s">
        <v>6703</v>
      </c>
    </row>
    <row r="2491" spans="1:4">
      <c r="A2491" s="1" t="s">
        <v>6705</v>
      </c>
      <c r="B2491" t="s">
        <v>18009</v>
      </c>
      <c r="C2491" t="s">
        <v>6707</v>
      </c>
      <c r="D2491" t="s">
        <v>6706</v>
      </c>
    </row>
    <row r="2492" spans="1:4">
      <c r="A2492" s="1" t="s">
        <v>6708</v>
      </c>
      <c r="B2492" t="s">
        <v>18010</v>
      </c>
      <c r="C2492" t="s">
        <v>6710</v>
      </c>
      <c r="D2492" t="s">
        <v>6709</v>
      </c>
    </row>
    <row r="2493" spans="1:4">
      <c r="A2493" s="1" t="s">
        <v>6711</v>
      </c>
      <c r="B2493" t="s">
        <v>18011</v>
      </c>
      <c r="C2493" t="s">
        <v>6713</v>
      </c>
      <c r="D2493" t="s">
        <v>6712</v>
      </c>
    </row>
    <row r="2494" spans="1:4">
      <c r="A2494" s="1" t="s">
        <v>6714</v>
      </c>
      <c r="B2494" t="s">
        <v>18012</v>
      </c>
      <c r="C2494" t="s">
        <v>6716</v>
      </c>
      <c r="D2494" t="s">
        <v>6715</v>
      </c>
    </row>
    <row r="2495" spans="1:4">
      <c r="A2495" s="1" t="s">
        <v>6717</v>
      </c>
      <c r="B2495" t="s">
        <v>18013</v>
      </c>
      <c r="C2495" t="s">
        <v>6719</v>
      </c>
      <c r="D2495" t="s">
        <v>6718</v>
      </c>
    </row>
    <row r="2496" spans="1:4">
      <c r="A2496" s="1" t="s">
        <v>6720</v>
      </c>
      <c r="B2496" t="s">
        <v>18014</v>
      </c>
      <c r="C2496" t="s">
        <v>6722</v>
      </c>
      <c r="D2496" t="s">
        <v>6721</v>
      </c>
    </row>
    <row r="2497" spans="1:4">
      <c r="A2497" s="1" t="s">
        <v>6723</v>
      </c>
      <c r="B2497" t="s">
        <v>18015</v>
      </c>
      <c r="C2497" t="s">
        <v>6725</v>
      </c>
      <c r="D2497" t="s">
        <v>6724</v>
      </c>
    </row>
    <row r="2498" spans="1:4">
      <c r="A2498" s="1" t="s">
        <v>6726</v>
      </c>
      <c r="B2498" t="s">
        <v>18016</v>
      </c>
      <c r="C2498" t="s">
        <v>6728</v>
      </c>
      <c r="D2498" t="s">
        <v>6727</v>
      </c>
    </row>
    <row r="2499" spans="1:4">
      <c r="A2499" s="1" t="s">
        <v>6729</v>
      </c>
      <c r="B2499" t="s">
        <v>18017</v>
      </c>
      <c r="C2499" t="s">
        <v>6731</v>
      </c>
      <c r="D2499" t="s">
        <v>6730</v>
      </c>
    </row>
    <row r="2500" spans="1:4">
      <c r="A2500" s="1" t="s">
        <v>6732</v>
      </c>
      <c r="B2500" t="s">
        <v>18018</v>
      </c>
      <c r="C2500" t="s">
        <v>6734</v>
      </c>
      <c r="D2500" t="s">
        <v>6733</v>
      </c>
    </row>
    <row r="2501" spans="1:4">
      <c r="A2501" s="1" t="s">
        <v>6735</v>
      </c>
      <c r="B2501" t="s">
        <v>18019</v>
      </c>
      <c r="C2501" t="s">
        <v>6737</v>
      </c>
      <c r="D2501" t="s">
        <v>6736</v>
      </c>
    </row>
    <row r="2502" spans="1:4">
      <c r="A2502" s="1" t="s">
        <v>6738</v>
      </c>
      <c r="B2502" t="s">
        <v>18020</v>
      </c>
      <c r="C2502" t="s">
        <v>6740</v>
      </c>
      <c r="D2502" t="s">
        <v>6739</v>
      </c>
    </row>
    <row r="2503" spans="1:4">
      <c r="A2503" s="1" t="s">
        <v>6741</v>
      </c>
      <c r="B2503" t="s">
        <v>18021</v>
      </c>
      <c r="C2503" t="s">
        <v>6743</v>
      </c>
      <c r="D2503" t="s">
        <v>6742</v>
      </c>
    </row>
    <row r="2504" spans="1:4">
      <c r="A2504" s="1" t="s">
        <v>6744</v>
      </c>
      <c r="B2504" t="s">
        <v>18022</v>
      </c>
      <c r="C2504" t="s">
        <v>6746</v>
      </c>
      <c r="D2504" t="s">
        <v>6745</v>
      </c>
    </row>
    <row r="2505" spans="1:4">
      <c r="A2505" s="1" t="s">
        <v>6747</v>
      </c>
      <c r="B2505" t="s">
        <v>18023</v>
      </c>
      <c r="C2505" t="s">
        <v>6749</v>
      </c>
      <c r="D2505" t="s">
        <v>6748</v>
      </c>
    </row>
    <row r="2506" spans="1:4">
      <c r="A2506" s="1" t="s">
        <v>6750</v>
      </c>
      <c r="B2506" t="s">
        <v>18024</v>
      </c>
      <c r="C2506" t="s">
        <v>6752</v>
      </c>
      <c r="D2506" t="s">
        <v>6751</v>
      </c>
    </row>
    <row r="2507" spans="1:4">
      <c r="A2507" s="1" t="s">
        <v>6753</v>
      </c>
      <c r="B2507" t="s">
        <v>18025</v>
      </c>
      <c r="C2507" t="s">
        <v>6755</v>
      </c>
      <c r="D2507" t="s">
        <v>6754</v>
      </c>
    </row>
    <row r="2508" spans="1:4">
      <c r="A2508" s="1" t="s">
        <v>6756</v>
      </c>
      <c r="B2508" t="s">
        <v>18026</v>
      </c>
      <c r="C2508" t="s">
        <v>6758</v>
      </c>
      <c r="D2508" t="s">
        <v>6757</v>
      </c>
    </row>
    <row r="2509" spans="1:4">
      <c r="A2509" s="1" t="s">
        <v>6759</v>
      </c>
      <c r="B2509" t="s">
        <v>18027</v>
      </c>
      <c r="C2509" t="s">
        <v>6761</v>
      </c>
      <c r="D2509" t="s">
        <v>6760</v>
      </c>
    </row>
    <row r="2510" spans="1:4">
      <c r="A2510" s="1" t="s">
        <v>6762</v>
      </c>
      <c r="B2510" t="s">
        <v>18028</v>
      </c>
      <c r="C2510" t="s">
        <v>6764</v>
      </c>
      <c r="D2510" t="s">
        <v>6763</v>
      </c>
    </row>
    <row r="2511" spans="1:4">
      <c r="A2511" s="1" t="s">
        <v>6765</v>
      </c>
      <c r="B2511" t="s">
        <v>18029</v>
      </c>
      <c r="C2511" t="s">
        <v>6767</v>
      </c>
      <c r="D2511" t="s">
        <v>6766</v>
      </c>
    </row>
    <row r="2512" spans="1:4">
      <c r="A2512" s="1" t="s">
        <v>6768</v>
      </c>
      <c r="B2512" t="s">
        <v>18030</v>
      </c>
      <c r="C2512" t="s">
        <v>6770</v>
      </c>
      <c r="D2512" t="s">
        <v>6769</v>
      </c>
    </row>
    <row r="2513" spans="1:4">
      <c r="A2513" s="1" t="s">
        <v>6771</v>
      </c>
      <c r="B2513" t="s">
        <v>18031</v>
      </c>
      <c r="C2513" t="s">
        <v>6773</v>
      </c>
      <c r="D2513" t="s">
        <v>6772</v>
      </c>
    </row>
    <row r="2514" spans="1:4">
      <c r="A2514" s="1" t="s">
        <v>6774</v>
      </c>
      <c r="B2514" t="s">
        <v>18032</v>
      </c>
      <c r="C2514" t="s">
        <v>6776</v>
      </c>
      <c r="D2514" t="s">
        <v>6775</v>
      </c>
    </row>
    <row r="2515" spans="1:4">
      <c r="A2515" s="1" t="s">
        <v>6777</v>
      </c>
      <c r="B2515" t="s">
        <v>18033</v>
      </c>
      <c r="C2515" t="s">
        <v>6779</v>
      </c>
      <c r="D2515" t="s">
        <v>6778</v>
      </c>
    </row>
    <row r="2516" spans="1:4">
      <c r="A2516" s="1" t="s">
        <v>6780</v>
      </c>
      <c r="B2516" t="s">
        <v>18034</v>
      </c>
      <c r="C2516" t="s">
        <v>6782</v>
      </c>
      <c r="D2516" t="s">
        <v>6781</v>
      </c>
    </row>
    <row r="2517" spans="1:4">
      <c r="A2517" s="1" t="s">
        <v>6783</v>
      </c>
      <c r="B2517" t="s">
        <v>18035</v>
      </c>
      <c r="C2517" t="s">
        <v>6785</v>
      </c>
      <c r="D2517" t="s">
        <v>6784</v>
      </c>
    </row>
    <row r="2518" spans="1:4">
      <c r="A2518" s="1" t="s">
        <v>6786</v>
      </c>
      <c r="B2518" t="s">
        <v>18036</v>
      </c>
      <c r="C2518" t="s">
        <v>6788</v>
      </c>
      <c r="D2518" t="s">
        <v>6787</v>
      </c>
    </row>
    <row r="2519" spans="1:4">
      <c r="A2519" s="1" t="s">
        <v>6789</v>
      </c>
      <c r="B2519" t="s">
        <v>18037</v>
      </c>
      <c r="C2519" t="s">
        <v>6791</v>
      </c>
      <c r="D2519" t="s">
        <v>6790</v>
      </c>
    </row>
    <row r="2520" spans="1:4">
      <c r="A2520" s="1" t="s">
        <v>6792</v>
      </c>
      <c r="B2520" t="s">
        <v>18038</v>
      </c>
      <c r="C2520" t="s">
        <v>6794</v>
      </c>
      <c r="D2520" t="s">
        <v>6793</v>
      </c>
    </row>
    <row r="2521" spans="1:4">
      <c r="A2521" s="1" t="s">
        <v>6795</v>
      </c>
      <c r="B2521" t="s">
        <v>18039</v>
      </c>
      <c r="C2521" t="s">
        <v>6797</v>
      </c>
      <c r="D2521" t="s">
        <v>6796</v>
      </c>
    </row>
    <row r="2522" spans="1:4">
      <c r="A2522" s="1" t="s">
        <v>6798</v>
      </c>
      <c r="B2522" t="s">
        <v>18040</v>
      </c>
      <c r="C2522" t="s">
        <v>6800</v>
      </c>
      <c r="D2522" t="s">
        <v>6799</v>
      </c>
    </row>
    <row r="2523" spans="1:4">
      <c r="A2523" s="1" t="s">
        <v>6801</v>
      </c>
      <c r="B2523" t="s">
        <v>18041</v>
      </c>
      <c r="C2523" t="s">
        <v>6803</v>
      </c>
      <c r="D2523" t="s">
        <v>6802</v>
      </c>
    </row>
    <row r="2524" spans="1:4">
      <c r="A2524" s="1" t="s">
        <v>6804</v>
      </c>
      <c r="B2524" t="s">
        <v>18042</v>
      </c>
      <c r="C2524" t="s">
        <v>6806</v>
      </c>
      <c r="D2524" t="s">
        <v>6805</v>
      </c>
    </row>
    <row r="2525" spans="1:4">
      <c r="A2525" s="1" t="s">
        <v>6807</v>
      </c>
      <c r="B2525" t="s">
        <v>18043</v>
      </c>
      <c r="C2525" t="s">
        <v>6809</v>
      </c>
      <c r="D2525" t="s">
        <v>6808</v>
      </c>
    </row>
    <row r="2526" spans="1:4">
      <c r="A2526" s="1" t="s">
        <v>6810</v>
      </c>
      <c r="B2526" t="s">
        <v>18044</v>
      </c>
      <c r="C2526" t="s">
        <v>6812</v>
      </c>
      <c r="D2526" t="s">
        <v>6811</v>
      </c>
    </row>
    <row r="2527" spans="1:4">
      <c r="A2527" s="1" t="s">
        <v>6813</v>
      </c>
      <c r="B2527" t="s">
        <v>18045</v>
      </c>
      <c r="C2527" t="s">
        <v>6815</v>
      </c>
      <c r="D2527" t="s">
        <v>6814</v>
      </c>
    </row>
    <row r="2528" spans="1:4">
      <c r="A2528" s="1" t="s">
        <v>6816</v>
      </c>
      <c r="B2528" t="s">
        <v>18046</v>
      </c>
      <c r="C2528" t="s">
        <v>6818</v>
      </c>
      <c r="D2528" t="s">
        <v>6817</v>
      </c>
    </row>
    <row r="2529" spans="1:4">
      <c r="A2529" s="1" t="s">
        <v>6819</v>
      </c>
      <c r="B2529" t="s">
        <v>18047</v>
      </c>
      <c r="C2529" t="s">
        <v>6821</v>
      </c>
      <c r="D2529" t="s">
        <v>6820</v>
      </c>
    </row>
    <row r="2530" spans="1:4">
      <c r="A2530" s="1" t="s">
        <v>6822</v>
      </c>
      <c r="B2530" t="s">
        <v>18048</v>
      </c>
      <c r="C2530" t="s">
        <v>6824</v>
      </c>
      <c r="D2530" t="s">
        <v>6823</v>
      </c>
    </row>
    <row r="2531" spans="1:4">
      <c r="A2531" s="1" t="s">
        <v>6825</v>
      </c>
      <c r="B2531" t="s">
        <v>18049</v>
      </c>
      <c r="C2531" t="s">
        <v>6827</v>
      </c>
      <c r="D2531" t="s">
        <v>6826</v>
      </c>
    </row>
    <row r="2532" spans="1:4">
      <c r="A2532" s="1" t="s">
        <v>6828</v>
      </c>
      <c r="B2532" t="s">
        <v>18050</v>
      </c>
      <c r="C2532" t="s">
        <v>6830</v>
      </c>
      <c r="D2532" t="s">
        <v>6829</v>
      </c>
    </row>
    <row r="2533" spans="1:4">
      <c r="A2533" s="1" t="s">
        <v>6831</v>
      </c>
      <c r="B2533" t="s">
        <v>18051</v>
      </c>
      <c r="C2533" t="s">
        <v>6833</v>
      </c>
      <c r="D2533" t="s">
        <v>6832</v>
      </c>
    </row>
    <row r="2534" spans="1:4">
      <c r="A2534" s="1" t="s">
        <v>6834</v>
      </c>
      <c r="B2534" t="s">
        <v>18052</v>
      </c>
      <c r="C2534" t="s">
        <v>6836</v>
      </c>
      <c r="D2534" t="s">
        <v>6835</v>
      </c>
    </row>
    <row r="2535" spans="1:4">
      <c r="A2535" s="1" t="s">
        <v>6837</v>
      </c>
      <c r="B2535" t="s">
        <v>18053</v>
      </c>
      <c r="C2535" t="s">
        <v>6839</v>
      </c>
      <c r="D2535" t="s">
        <v>6838</v>
      </c>
    </row>
    <row r="2536" spans="1:4">
      <c r="A2536" s="1" t="s">
        <v>6840</v>
      </c>
      <c r="B2536" t="s">
        <v>18054</v>
      </c>
      <c r="C2536" t="s">
        <v>6842</v>
      </c>
      <c r="D2536" t="s">
        <v>6841</v>
      </c>
    </row>
    <row r="2537" spans="1:4">
      <c r="A2537" s="1" t="s">
        <v>6843</v>
      </c>
      <c r="B2537" t="s">
        <v>18055</v>
      </c>
      <c r="C2537" t="s">
        <v>6845</v>
      </c>
      <c r="D2537" t="s">
        <v>6844</v>
      </c>
    </row>
    <row r="2538" spans="1:4">
      <c r="A2538" s="1" t="s">
        <v>6846</v>
      </c>
      <c r="B2538" t="s">
        <v>18056</v>
      </c>
      <c r="C2538" t="s">
        <v>6848</v>
      </c>
      <c r="D2538" t="s">
        <v>6847</v>
      </c>
    </row>
    <row r="2539" spans="1:4">
      <c r="A2539" s="1" t="s">
        <v>6849</v>
      </c>
      <c r="B2539" t="s">
        <v>18057</v>
      </c>
      <c r="C2539" t="s">
        <v>6851</v>
      </c>
      <c r="D2539" t="s">
        <v>6850</v>
      </c>
    </row>
    <row r="2540" spans="1:4">
      <c r="A2540" s="1" t="s">
        <v>6852</v>
      </c>
      <c r="B2540" t="s">
        <v>18058</v>
      </c>
      <c r="C2540" t="s">
        <v>6854</v>
      </c>
      <c r="D2540" t="s">
        <v>6853</v>
      </c>
    </row>
    <row r="2541" spans="1:4">
      <c r="A2541" s="1" t="s">
        <v>6855</v>
      </c>
      <c r="B2541" t="s">
        <v>18059</v>
      </c>
      <c r="C2541" t="s">
        <v>6857</v>
      </c>
      <c r="D2541" t="s">
        <v>6856</v>
      </c>
    </row>
    <row r="2542" spans="1:4">
      <c r="A2542" s="1" t="s">
        <v>6858</v>
      </c>
      <c r="B2542" t="s">
        <v>18060</v>
      </c>
      <c r="C2542" t="s">
        <v>6860</v>
      </c>
      <c r="D2542" t="s">
        <v>6859</v>
      </c>
    </row>
    <row r="2543" spans="1:4">
      <c r="A2543" s="1" t="s">
        <v>6861</v>
      </c>
      <c r="B2543" t="s">
        <v>18061</v>
      </c>
      <c r="C2543" t="s">
        <v>6863</v>
      </c>
      <c r="D2543" t="s">
        <v>6862</v>
      </c>
    </row>
    <row r="2544" spans="1:4">
      <c r="A2544" s="1" t="s">
        <v>6864</v>
      </c>
      <c r="B2544" t="s">
        <v>18062</v>
      </c>
      <c r="C2544" t="s">
        <v>6866</v>
      </c>
      <c r="D2544" t="s">
        <v>6865</v>
      </c>
    </row>
    <row r="2545" spans="1:4">
      <c r="A2545" s="1" t="s">
        <v>6867</v>
      </c>
      <c r="B2545" t="s">
        <v>18063</v>
      </c>
      <c r="C2545" t="s">
        <v>6869</v>
      </c>
      <c r="D2545" t="s">
        <v>6868</v>
      </c>
    </row>
    <row r="2546" spans="1:4">
      <c r="A2546" s="1" t="s">
        <v>6870</v>
      </c>
      <c r="B2546" t="s">
        <v>18064</v>
      </c>
      <c r="C2546" t="s">
        <v>6872</v>
      </c>
      <c r="D2546" t="s">
        <v>6871</v>
      </c>
    </row>
    <row r="2547" spans="1:4">
      <c r="A2547" s="1" t="s">
        <v>6873</v>
      </c>
      <c r="B2547" t="s">
        <v>18065</v>
      </c>
      <c r="C2547" t="s">
        <v>6875</v>
      </c>
      <c r="D2547" t="s">
        <v>6874</v>
      </c>
    </row>
    <row r="2548" spans="1:4">
      <c r="A2548" s="1" t="s">
        <v>6876</v>
      </c>
      <c r="B2548" t="s">
        <v>18066</v>
      </c>
      <c r="C2548" t="s">
        <v>6878</v>
      </c>
      <c r="D2548" t="s">
        <v>6877</v>
      </c>
    </row>
    <row r="2549" spans="1:4">
      <c r="A2549" s="1" t="s">
        <v>6879</v>
      </c>
      <c r="B2549" t="s">
        <v>18067</v>
      </c>
      <c r="C2549" t="s">
        <v>6881</v>
      </c>
      <c r="D2549" t="s">
        <v>6880</v>
      </c>
    </row>
    <row r="2550" spans="1:4">
      <c r="A2550" s="1" t="s">
        <v>6882</v>
      </c>
      <c r="B2550" t="s">
        <v>18068</v>
      </c>
      <c r="C2550" t="s">
        <v>6884</v>
      </c>
      <c r="D2550" t="s">
        <v>6883</v>
      </c>
    </row>
    <row r="2551" spans="1:4">
      <c r="A2551" s="1" t="s">
        <v>6885</v>
      </c>
      <c r="B2551" t="s">
        <v>18069</v>
      </c>
      <c r="C2551" t="s">
        <v>6887</v>
      </c>
      <c r="D2551" t="s">
        <v>6886</v>
      </c>
    </row>
    <row r="2552" spans="1:4">
      <c r="A2552" s="1" t="s">
        <v>6888</v>
      </c>
      <c r="B2552" t="s">
        <v>18070</v>
      </c>
      <c r="C2552" t="s">
        <v>6890</v>
      </c>
      <c r="D2552" t="s">
        <v>6889</v>
      </c>
    </row>
    <row r="2553" spans="1:4">
      <c r="A2553" s="1" t="s">
        <v>6891</v>
      </c>
      <c r="B2553" t="s">
        <v>18071</v>
      </c>
      <c r="C2553" t="s">
        <v>6893</v>
      </c>
      <c r="D2553" t="s">
        <v>6892</v>
      </c>
    </row>
    <row r="2554" spans="1:4">
      <c r="A2554" s="1" t="s">
        <v>6894</v>
      </c>
      <c r="B2554" t="s">
        <v>18072</v>
      </c>
      <c r="C2554" t="s">
        <v>6896</v>
      </c>
      <c r="D2554" t="s">
        <v>6895</v>
      </c>
    </row>
    <row r="2555" spans="1:4">
      <c r="A2555" s="1" t="s">
        <v>6897</v>
      </c>
      <c r="B2555" t="s">
        <v>18073</v>
      </c>
      <c r="C2555" t="s">
        <v>6899</v>
      </c>
      <c r="D2555" t="s">
        <v>6898</v>
      </c>
    </row>
    <row r="2556" spans="1:4">
      <c r="A2556" s="1" t="s">
        <v>6900</v>
      </c>
      <c r="B2556" t="s">
        <v>18074</v>
      </c>
      <c r="C2556" t="s">
        <v>6902</v>
      </c>
      <c r="D2556" t="s">
        <v>6901</v>
      </c>
    </row>
    <row r="2557" spans="1:4">
      <c r="A2557" s="1" t="s">
        <v>6903</v>
      </c>
      <c r="B2557" t="s">
        <v>18075</v>
      </c>
      <c r="C2557" t="s">
        <v>6905</v>
      </c>
      <c r="D2557" t="s">
        <v>6904</v>
      </c>
    </row>
    <row r="2558" spans="1:4">
      <c r="A2558" s="1" t="s">
        <v>6906</v>
      </c>
      <c r="B2558" t="s">
        <v>18076</v>
      </c>
      <c r="C2558" t="s">
        <v>6908</v>
      </c>
      <c r="D2558" t="s">
        <v>6907</v>
      </c>
    </row>
    <row r="2559" spans="1:4">
      <c r="A2559" s="1" t="s">
        <v>6909</v>
      </c>
      <c r="B2559" t="s">
        <v>18077</v>
      </c>
      <c r="C2559" t="s">
        <v>6911</v>
      </c>
      <c r="D2559" t="s">
        <v>6910</v>
      </c>
    </row>
    <row r="2560" spans="1:4">
      <c r="A2560" s="1" t="s">
        <v>6912</v>
      </c>
      <c r="B2560" t="s">
        <v>18078</v>
      </c>
      <c r="C2560" t="s">
        <v>6914</v>
      </c>
      <c r="D2560" t="s">
        <v>6913</v>
      </c>
    </row>
    <row r="2561" spans="1:4">
      <c r="A2561" s="1" t="s">
        <v>6915</v>
      </c>
      <c r="B2561" t="s">
        <v>18079</v>
      </c>
      <c r="C2561" t="s">
        <v>6917</v>
      </c>
      <c r="D2561" t="s">
        <v>6916</v>
      </c>
    </row>
    <row r="2562" spans="1:4">
      <c r="A2562" s="1" t="s">
        <v>6918</v>
      </c>
      <c r="B2562" t="s">
        <v>18080</v>
      </c>
      <c r="C2562" t="s">
        <v>6920</v>
      </c>
      <c r="D2562" t="s">
        <v>6919</v>
      </c>
    </row>
    <row r="2563" spans="1:4">
      <c r="A2563" s="1" t="s">
        <v>6921</v>
      </c>
      <c r="B2563" t="s">
        <v>18081</v>
      </c>
      <c r="C2563" t="s">
        <v>6923</v>
      </c>
      <c r="D2563" t="s">
        <v>6922</v>
      </c>
    </row>
    <row r="2564" spans="1:4">
      <c r="A2564" s="1" t="s">
        <v>6924</v>
      </c>
      <c r="B2564" t="s">
        <v>18082</v>
      </c>
      <c r="C2564" t="s">
        <v>6926</v>
      </c>
      <c r="D2564" t="s">
        <v>6925</v>
      </c>
    </row>
    <row r="2565" spans="1:4">
      <c r="A2565" s="1" t="s">
        <v>6927</v>
      </c>
      <c r="B2565" t="s">
        <v>18083</v>
      </c>
      <c r="C2565" t="s">
        <v>6929</v>
      </c>
      <c r="D2565" t="s">
        <v>6928</v>
      </c>
    </row>
    <row r="2566" spans="1:4">
      <c r="A2566" s="1" t="s">
        <v>6930</v>
      </c>
      <c r="B2566" t="s">
        <v>18084</v>
      </c>
      <c r="C2566" t="s">
        <v>6932</v>
      </c>
      <c r="D2566" t="s">
        <v>6931</v>
      </c>
    </row>
    <row r="2567" spans="1:4">
      <c r="A2567" s="1" t="s">
        <v>6933</v>
      </c>
      <c r="B2567" t="s">
        <v>18085</v>
      </c>
      <c r="C2567" t="s">
        <v>6935</v>
      </c>
      <c r="D2567" t="s">
        <v>6934</v>
      </c>
    </row>
    <row r="2568" spans="1:4">
      <c r="A2568" s="1" t="s">
        <v>6936</v>
      </c>
      <c r="B2568" t="s">
        <v>18086</v>
      </c>
      <c r="C2568" t="s">
        <v>6938</v>
      </c>
      <c r="D2568" t="s">
        <v>6937</v>
      </c>
    </row>
    <row r="2569" spans="1:4">
      <c r="A2569" s="1" t="s">
        <v>6939</v>
      </c>
      <c r="B2569" t="s">
        <v>18087</v>
      </c>
      <c r="C2569" t="s">
        <v>6941</v>
      </c>
      <c r="D2569" t="s">
        <v>6940</v>
      </c>
    </row>
    <row r="2570" spans="1:4">
      <c r="A2570" s="1" t="s">
        <v>6942</v>
      </c>
      <c r="B2570" t="s">
        <v>18088</v>
      </c>
      <c r="C2570" t="s">
        <v>6944</v>
      </c>
      <c r="D2570" t="s">
        <v>6943</v>
      </c>
    </row>
    <row r="2571" spans="1:4">
      <c r="A2571" s="1" t="s">
        <v>6945</v>
      </c>
      <c r="B2571" t="s">
        <v>18089</v>
      </c>
      <c r="C2571" t="s">
        <v>6947</v>
      </c>
      <c r="D2571" t="s">
        <v>6946</v>
      </c>
    </row>
    <row r="2572" spans="1:4">
      <c r="A2572" s="1" t="s">
        <v>6948</v>
      </c>
      <c r="B2572" t="s">
        <v>18090</v>
      </c>
      <c r="C2572" t="s">
        <v>6950</v>
      </c>
      <c r="D2572" t="s">
        <v>6949</v>
      </c>
    </row>
    <row r="2573" spans="1:4">
      <c r="A2573" s="1" t="s">
        <v>6951</v>
      </c>
      <c r="B2573" t="s">
        <v>18091</v>
      </c>
      <c r="C2573" t="s">
        <v>6953</v>
      </c>
      <c r="D2573" t="s">
        <v>6952</v>
      </c>
    </row>
    <row r="2574" spans="1:4">
      <c r="A2574" s="1" t="s">
        <v>6954</v>
      </c>
      <c r="B2574" t="s">
        <v>18092</v>
      </c>
      <c r="C2574" t="s">
        <v>6956</v>
      </c>
      <c r="D2574" t="s">
        <v>6955</v>
      </c>
    </row>
    <row r="2575" spans="1:4">
      <c r="A2575" s="1" t="s">
        <v>6957</v>
      </c>
      <c r="B2575" t="s">
        <v>18093</v>
      </c>
      <c r="C2575" t="s">
        <v>6959</v>
      </c>
      <c r="D2575" t="s">
        <v>6958</v>
      </c>
    </row>
    <row r="2576" spans="1:4">
      <c r="A2576" s="1" t="s">
        <v>6960</v>
      </c>
      <c r="B2576" t="s">
        <v>18094</v>
      </c>
      <c r="C2576" t="s">
        <v>6962</v>
      </c>
      <c r="D2576" t="s">
        <v>6961</v>
      </c>
    </row>
    <row r="2577" spans="1:4">
      <c r="A2577" s="1" t="s">
        <v>6963</v>
      </c>
      <c r="B2577" t="s">
        <v>18095</v>
      </c>
      <c r="C2577" t="s">
        <v>6965</v>
      </c>
      <c r="D2577" t="s">
        <v>6964</v>
      </c>
    </row>
    <row r="2578" spans="1:4">
      <c r="A2578" s="1" t="s">
        <v>6966</v>
      </c>
      <c r="B2578" t="s">
        <v>18096</v>
      </c>
      <c r="C2578" t="s">
        <v>6968</v>
      </c>
      <c r="D2578" t="s">
        <v>6967</v>
      </c>
    </row>
    <row r="2579" spans="1:4">
      <c r="A2579" s="1" t="s">
        <v>6969</v>
      </c>
      <c r="B2579" t="s">
        <v>18097</v>
      </c>
      <c r="C2579" t="s">
        <v>6971</v>
      </c>
      <c r="D2579" t="s">
        <v>6970</v>
      </c>
    </row>
    <row r="2580" spans="1:4">
      <c r="A2580" s="1" t="s">
        <v>6972</v>
      </c>
      <c r="B2580" t="s">
        <v>18098</v>
      </c>
      <c r="C2580" t="s">
        <v>6974</v>
      </c>
      <c r="D2580" t="s">
        <v>6973</v>
      </c>
    </row>
    <row r="2581" spans="1:4">
      <c r="A2581" s="1" t="s">
        <v>6975</v>
      </c>
      <c r="B2581" t="s">
        <v>18099</v>
      </c>
      <c r="C2581" t="s">
        <v>6977</v>
      </c>
      <c r="D2581" t="s">
        <v>6976</v>
      </c>
    </row>
    <row r="2582" spans="1:4">
      <c r="A2582" s="1" t="s">
        <v>6978</v>
      </c>
      <c r="B2582" t="s">
        <v>18100</v>
      </c>
      <c r="C2582" t="s">
        <v>6980</v>
      </c>
      <c r="D2582" t="s">
        <v>6979</v>
      </c>
    </row>
    <row r="2583" spans="1:4">
      <c r="A2583" s="1" t="s">
        <v>6981</v>
      </c>
      <c r="B2583" t="s">
        <v>18101</v>
      </c>
      <c r="C2583" t="s">
        <v>6983</v>
      </c>
      <c r="D2583" t="s">
        <v>6982</v>
      </c>
    </row>
    <row r="2584" spans="1:4">
      <c r="A2584" s="1" t="s">
        <v>6984</v>
      </c>
      <c r="B2584" t="s">
        <v>18102</v>
      </c>
      <c r="C2584" t="s">
        <v>6986</v>
      </c>
      <c r="D2584" t="s">
        <v>6985</v>
      </c>
    </row>
    <row r="2585" spans="1:4">
      <c r="A2585" s="1" t="s">
        <v>6987</v>
      </c>
      <c r="B2585" t="s">
        <v>18103</v>
      </c>
      <c r="C2585" t="s">
        <v>6989</v>
      </c>
      <c r="D2585" t="s">
        <v>6988</v>
      </c>
    </row>
    <row r="2586" spans="1:4">
      <c r="A2586" s="1" t="s">
        <v>6990</v>
      </c>
      <c r="B2586" t="s">
        <v>18104</v>
      </c>
      <c r="C2586" t="s">
        <v>6992</v>
      </c>
      <c r="D2586" t="s">
        <v>6991</v>
      </c>
    </row>
    <row r="2587" spans="1:4">
      <c r="A2587" s="1" t="s">
        <v>6993</v>
      </c>
      <c r="B2587" t="s">
        <v>18105</v>
      </c>
      <c r="C2587" t="s">
        <v>6995</v>
      </c>
      <c r="D2587" t="s">
        <v>6994</v>
      </c>
    </row>
    <row r="2588" spans="1:4">
      <c r="A2588" s="1" t="s">
        <v>6996</v>
      </c>
      <c r="B2588" t="s">
        <v>18106</v>
      </c>
      <c r="C2588" t="s">
        <v>6998</v>
      </c>
      <c r="D2588" t="s">
        <v>6997</v>
      </c>
    </row>
    <row r="2589" spans="1:4">
      <c r="A2589" s="1" t="s">
        <v>6999</v>
      </c>
      <c r="B2589" t="s">
        <v>18107</v>
      </c>
      <c r="C2589" t="s">
        <v>7001</v>
      </c>
      <c r="D2589" t="s">
        <v>7000</v>
      </c>
    </row>
    <row r="2590" spans="1:4">
      <c r="A2590" s="1" t="s">
        <v>7002</v>
      </c>
      <c r="B2590" t="s">
        <v>18108</v>
      </c>
      <c r="C2590" t="s">
        <v>7004</v>
      </c>
      <c r="D2590" t="s">
        <v>7003</v>
      </c>
    </row>
    <row r="2591" spans="1:4">
      <c r="A2591" s="1" t="s">
        <v>7005</v>
      </c>
      <c r="B2591" t="s">
        <v>18109</v>
      </c>
      <c r="C2591" t="s">
        <v>7007</v>
      </c>
      <c r="D2591" t="s">
        <v>7006</v>
      </c>
    </row>
    <row r="2592" spans="1:4">
      <c r="A2592" s="1" t="s">
        <v>7008</v>
      </c>
      <c r="B2592" t="s">
        <v>18110</v>
      </c>
      <c r="C2592" t="s">
        <v>7010</v>
      </c>
      <c r="D2592" t="s">
        <v>7009</v>
      </c>
    </row>
    <row r="2593" spans="1:4">
      <c r="A2593" s="1" t="s">
        <v>7011</v>
      </c>
      <c r="B2593" t="s">
        <v>18111</v>
      </c>
      <c r="C2593" t="s">
        <v>7013</v>
      </c>
      <c r="D2593" t="s">
        <v>7012</v>
      </c>
    </row>
    <row r="2594" spans="1:4">
      <c r="A2594" s="1" t="s">
        <v>7014</v>
      </c>
      <c r="B2594" t="s">
        <v>18112</v>
      </c>
      <c r="C2594" t="s">
        <v>7016</v>
      </c>
      <c r="D2594" t="s">
        <v>7015</v>
      </c>
    </row>
    <row r="2595" spans="1:4">
      <c r="A2595" s="1" t="s">
        <v>7017</v>
      </c>
      <c r="B2595" t="s">
        <v>18113</v>
      </c>
      <c r="C2595" t="s">
        <v>7019</v>
      </c>
      <c r="D2595" t="s">
        <v>7018</v>
      </c>
    </row>
    <row r="2596" spans="1:4">
      <c r="A2596" s="1" t="s">
        <v>7020</v>
      </c>
      <c r="B2596" t="s">
        <v>18114</v>
      </c>
      <c r="C2596" t="s">
        <v>7022</v>
      </c>
      <c r="D2596" t="s">
        <v>7021</v>
      </c>
    </row>
    <row r="2597" spans="1:4">
      <c r="A2597" s="1" t="s">
        <v>7023</v>
      </c>
      <c r="B2597" t="s">
        <v>18115</v>
      </c>
      <c r="C2597" t="s">
        <v>7025</v>
      </c>
      <c r="D2597" t="s">
        <v>7024</v>
      </c>
    </row>
    <row r="2598" spans="1:4">
      <c r="A2598" s="1" t="s">
        <v>7026</v>
      </c>
      <c r="B2598" t="s">
        <v>18116</v>
      </c>
      <c r="C2598" t="s">
        <v>7028</v>
      </c>
      <c r="D2598" t="s">
        <v>7027</v>
      </c>
    </row>
    <row r="2599" spans="1:4">
      <c r="A2599" s="1" t="s">
        <v>7029</v>
      </c>
      <c r="B2599" t="s">
        <v>18117</v>
      </c>
      <c r="C2599" t="s">
        <v>7031</v>
      </c>
      <c r="D2599" t="s">
        <v>7030</v>
      </c>
    </row>
    <row r="2600" spans="1:4">
      <c r="A2600" s="1" t="s">
        <v>7032</v>
      </c>
      <c r="B2600" t="s">
        <v>18118</v>
      </c>
      <c r="C2600" t="s">
        <v>7034</v>
      </c>
      <c r="D2600" t="s">
        <v>7033</v>
      </c>
    </row>
    <row r="2601" spans="1:4">
      <c r="A2601" s="1" t="s">
        <v>7035</v>
      </c>
      <c r="B2601" t="s">
        <v>18119</v>
      </c>
      <c r="C2601" t="s">
        <v>7037</v>
      </c>
      <c r="D2601" t="s">
        <v>7036</v>
      </c>
    </row>
    <row r="2602" spans="1:4">
      <c r="A2602" s="1" t="s">
        <v>7038</v>
      </c>
      <c r="B2602" t="s">
        <v>18120</v>
      </c>
      <c r="C2602" t="s">
        <v>7040</v>
      </c>
      <c r="D2602" t="s">
        <v>7039</v>
      </c>
    </row>
    <row r="2603" spans="1:4">
      <c r="A2603" s="1" t="s">
        <v>7041</v>
      </c>
      <c r="B2603" t="s">
        <v>18121</v>
      </c>
      <c r="C2603" t="s">
        <v>7043</v>
      </c>
      <c r="D2603" t="s">
        <v>7042</v>
      </c>
    </row>
    <row r="2604" spans="1:4">
      <c r="A2604" s="1" t="s">
        <v>7044</v>
      </c>
      <c r="B2604" t="s">
        <v>18122</v>
      </c>
      <c r="C2604" t="s">
        <v>7046</v>
      </c>
      <c r="D2604" t="s">
        <v>7045</v>
      </c>
    </row>
    <row r="2605" spans="1:4">
      <c r="A2605" s="1" t="s">
        <v>7047</v>
      </c>
      <c r="B2605" t="s">
        <v>18123</v>
      </c>
      <c r="C2605" t="s">
        <v>7049</v>
      </c>
      <c r="D2605" t="s">
        <v>7048</v>
      </c>
    </row>
    <row r="2606" spans="1:4">
      <c r="A2606" s="1" t="s">
        <v>7050</v>
      </c>
      <c r="B2606" t="s">
        <v>18124</v>
      </c>
      <c r="C2606" t="s">
        <v>7052</v>
      </c>
      <c r="D2606" t="s">
        <v>7051</v>
      </c>
    </row>
    <row r="2607" spans="1:4">
      <c r="A2607" s="1" t="s">
        <v>7053</v>
      </c>
      <c r="B2607" t="s">
        <v>18125</v>
      </c>
      <c r="C2607" t="s">
        <v>7055</v>
      </c>
      <c r="D2607" t="s">
        <v>7054</v>
      </c>
    </row>
    <row r="2608" spans="1:4">
      <c r="A2608" s="1" t="s">
        <v>7056</v>
      </c>
      <c r="B2608" t="s">
        <v>18126</v>
      </c>
      <c r="C2608" t="s">
        <v>7058</v>
      </c>
      <c r="D2608" t="s">
        <v>7057</v>
      </c>
    </row>
    <row r="2609" spans="1:4">
      <c r="A2609" s="1" t="s">
        <v>7059</v>
      </c>
      <c r="B2609" t="s">
        <v>18127</v>
      </c>
      <c r="C2609" t="s">
        <v>7061</v>
      </c>
      <c r="D2609" t="s">
        <v>7060</v>
      </c>
    </row>
    <row r="2610" spans="1:4">
      <c r="A2610" s="1" t="s">
        <v>7062</v>
      </c>
      <c r="B2610" t="s">
        <v>18128</v>
      </c>
      <c r="C2610" t="s">
        <v>7064</v>
      </c>
      <c r="D2610" t="s">
        <v>7063</v>
      </c>
    </row>
    <row r="2611" spans="1:4">
      <c r="A2611" s="1" t="s">
        <v>7065</v>
      </c>
      <c r="B2611" t="s">
        <v>18129</v>
      </c>
      <c r="C2611" t="s">
        <v>7067</v>
      </c>
      <c r="D2611" t="s">
        <v>7066</v>
      </c>
    </row>
    <row r="2612" spans="1:4">
      <c r="A2612" s="1" t="s">
        <v>7068</v>
      </c>
      <c r="B2612" t="s">
        <v>18130</v>
      </c>
      <c r="C2612" t="s">
        <v>7070</v>
      </c>
      <c r="D2612" t="s">
        <v>7069</v>
      </c>
    </row>
    <row r="2613" spans="1:4">
      <c r="A2613" s="1" t="s">
        <v>7071</v>
      </c>
      <c r="B2613" t="s">
        <v>18131</v>
      </c>
      <c r="C2613" t="s">
        <v>7073</v>
      </c>
      <c r="D2613" t="s">
        <v>7072</v>
      </c>
    </row>
    <row r="2614" spans="1:4">
      <c r="A2614" s="1" t="s">
        <v>7074</v>
      </c>
      <c r="B2614" t="s">
        <v>18132</v>
      </c>
      <c r="C2614" t="s">
        <v>7076</v>
      </c>
      <c r="D2614" t="s">
        <v>7075</v>
      </c>
    </row>
    <row r="2615" spans="1:4">
      <c r="A2615" s="1" t="s">
        <v>7077</v>
      </c>
      <c r="B2615" t="s">
        <v>18133</v>
      </c>
      <c r="C2615" t="s">
        <v>7079</v>
      </c>
      <c r="D2615" t="s">
        <v>7078</v>
      </c>
    </row>
    <row r="2616" spans="1:4">
      <c r="A2616" s="1" t="s">
        <v>7080</v>
      </c>
      <c r="B2616" t="s">
        <v>18134</v>
      </c>
      <c r="C2616" t="s">
        <v>7082</v>
      </c>
      <c r="D2616" t="s">
        <v>7081</v>
      </c>
    </row>
    <row r="2617" spans="1:4">
      <c r="A2617" s="1" t="s">
        <v>7083</v>
      </c>
      <c r="B2617" t="s">
        <v>18135</v>
      </c>
      <c r="C2617" t="s">
        <v>7085</v>
      </c>
      <c r="D2617" t="s">
        <v>7084</v>
      </c>
    </row>
    <row r="2618" spans="1:4">
      <c r="A2618" s="1" t="s">
        <v>7086</v>
      </c>
      <c r="B2618" t="s">
        <v>18136</v>
      </c>
      <c r="C2618" t="s">
        <v>7088</v>
      </c>
      <c r="D2618" t="s">
        <v>7087</v>
      </c>
    </row>
    <row r="2619" spans="1:4">
      <c r="A2619" s="1" t="s">
        <v>7089</v>
      </c>
      <c r="B2619" t="s">
        <v>18137</v>
      </c>
      <c r="C2619" t="s">
        <v>7091</v>
      </c>
      <c r="D2619" t="s">
        <v>7090</v>
      </c>
    </row>
    <row r="2620" spans="1:4">
      <c r="A2620" s="1" t="s">
        <v>7092</v>
      </c>
      <c r="B2620" t="s">
        <v>18138</v>
      </c>
      <c r="C2620" t="s">
        <v>7094</v>
      </c>
      <c r="D2620" t="s">
        <v>7093</v>
      </c>
    </row>
    <row r="2621" spans="1:4">
      <c r="A2621" s="1" t="s">
        <v>7095</v>
      </c>
      <c r="B2621" t="s">
        <v>18139</v>
      </c>
      <c r="C2621" t="s">
        <v>7097</v>
      </c>
      <c r="D2621" t="s">
        <v>7096</v>
      </c>
    </row>
    <row r="2622" spans="1:4">
      <c r="A2622" s="1" t="s">
        <v>7098</v>
      </c>
      <c r="B2622" t="s">
        <v>18140</v>
      </c>
      <c r="C2622" t="s">
        <v>7100</v>
      </c>
      <c r="D2622" t="s">
        <v>7099</v>
      </c>
    </row>
    <row r="2623" spans="1:4">
      <c r="A2623" s="1" t="s">
        <v>7101</v>
      </c>
      <c r="B2623" t="s">
        <v>18141</v>
      </c>
      <c r="C2623" t="s">
        <v>7103</v>
      </c>
      <c r="D2623" t="s">
        <v>7102</v>
      </c>
    </row>
    <row r="2624" spans="1:4">
      <c r="A2624" s="1" t="s">
        <v>7104</v>
      </c>
      <c r="B2624" t="s">
        <v>18142</v>
      </c>
      <c r="C2624" t="s">
        <v>7106</v>
      </c>
      <c r="D2624" t="s">
        <v>7105</v>
      </c>
    </row>
    <row r="2625" spans="1:4">
      <c r="A2625" s="1" t="s">
        <v>7107</v>
      </c>
      <c r="B2625" t="s">
        <v>18143</v>
      </c>
      <c r="C2625" t="s">
        <v>7109</v>
      </c>
      <c r="D2625" t="s">
        <v>7108</v>
      </c>
    </row>
    <row r="2626" spans="1:4">
      <c r="A2626" s="1" t="s">
        <v>7110</v>
      </c>
      <c r="B2626" t="s">
        <v>18144</v>
      </c>
      <c r="C2626" t="s">
        <v>7112</v>
      </c>
      <c r="D2626" t="s">
        <v>7111</v>
      </c>
    </row>
    <row r="2627" spans="1:4">
      <c r="A2627" s="1" t="s">
        <v>7113</v>
      </c>
      <c r="B2627" t="s">
        <v>18145</v>
      </c>
      <c r="C2627" t="s">
        <v>7115</v>
      </c>
      <c r="D2627" t="s">
        <v>7114</v>
      </c>
    </row>
    <row r="2628" spans="1:4">
      <c r="A2628" s="1" t="s">
        <v>7116</v>
      </c>
      <c r="B2628" t="s">
        <v>18146</v>
      </c>
      <c r="C2628" t="s">
        <v>7118</v>
      </c>
      <c r="D2628" t="s">
        <v>7117</v>
      </c>
    </row>
    <row r="2629" spans="1:4">
      <c r="A2629" s="1" t="s">
        <v>7119</v>
      </c>
      <c r="B2629" t="s">
        <v>18147</v>
      </c>
      <c r="C2629" t="s">
        <v>7121</v>
      </c>
      <c r="D2629" t="s">
        <v>7120</v>
      </c>
    </row>
    <row r="2630" spans="1:4">
      <c r="A2630" s="1" t="s">
        <v>7122</v>
      </c>
      <c r="B2630" t="s">
        <v>18148</v>
      </c>
      <c r="C2630" t="s">
        <v>7124</v>
      </c>
      <c r="D2630" t="s">
        <v>7123</v>
      </c>
    </row>
    <row r="2631" spans="1:4">
      <c r="A2631" s="1" t="s">
        <v>7125</v>
      </c>
      <c r="B2631" t="s">
        <v>18149</v>
      </c>
      <c r="C2631" t="s">
        <v>7127</v>
      </c>
      <c r="D2631" t="s">
        <v>7126</v>
      </c>
    </row>
    <row r="2632" spans="1:4">
      <c r="A2632" s="1" t="s">
        <v>7128</v>
      </c>
      <c r="B2632" t="s">
        <v>18150</v>
      </c>
      <c r="C2632" t="s">
        <v>7130</v>
      </c>
      <c r="D2632" t="s">
        <v>7129</v>
      </c>
    </row>
    <row r="2633" spans="1:4">
      <c r="A2633" s="1" t="s">
        <v>7131</v>
      </c>
      <c r="B2633" t="s">
        <v>18151</v>
      </c>
      <c r="C2633" t="s">
        <v>7133</v>
      </c>
      <c r="D2633" t="s">
        <v>7132</v>
      </c>
    </row>
    <row r="2634" spans="1:4">
      <c r="A2634" s="1" t="s">
        <v>7134</v>
      </c>
      <c r="B2634" t="s">
        <v>18152</v>
      </c>
      <c r="C2634" t="s">
        <v>7136</v>
      </c>
      <c r="D2634" t="s">
        <v>7135</v>
      </c>
    </row>
    <row r="2635" spans="1:4">
      <c r="A2635" s="1" t="s">
        <v>7137</v>
      </c>
      <c r="B2635" t="s">
        <v>18153</v>
      </c>
      <c r="C2635" t="s">
        <v>7139</v>
      </c>
      <c r="D2635" t="s">
        <v>7138</v>
      </c>
    </row>
    <row r="2636" spans="1:4">
      <c r="A2636" s="1" t="s">
        <v>7140</v>
      </c>
      <c r="B2636" t="s">
        <v>18154</v>
      </c>
      <c r="C2636" t="s">
        <v>7142</v>
      </c>
      <c r="D2636" t="s">
        <v>7141</v>
      </c>
    </row>
    <row r="2637" spans="1:4">
      <c r="A2637" s="1" t="s">
        <v>7143</v>
      </c>
      <c r="B2637" t="s">
        <v>18155</v>
      </c>
      <c r="C2637" t="s">
        <v>7145</v>
      </c>
      <c r="D2637" t="s">
        <v>7144</v>
      </c>
    </row>
    <row r="2638" spans="1:4">
      <c r="A2638" s="1" t="s">
        <v>7146</v>
      </c>
      <c r="B2638" t="s">
        <v>18156</v>
      </c>
      <c r="C2638" t="s">
        <v>7148</v>
      </c>
      <c r="D2638" t="s">
        <v>7147</v>
      </c>
    </row>
    <row r="2639" spans="1:4">
      <c r="A2639" s="1" t="s">
        <v>7149</v>
      </c>
      <c r="B2639" t="s">
        <v>18157</v>
      </c>
      <c r="C2639" t="s">
        <v>7151</v>
      </c>
      <c r="D2639" t="s">
        <v>7150</v>
      </c>
    </row>
    <row r="2640" spans="1:4">
      <c r="A2640" s="1" t="s">
        <v>7152</v>
      </c>
      <c r="B2640" t="s">
        <v>18158</v>
      </c>
      <c r="C2640" t="s">
        <v>7154</v>
      </c>
      <c r="D2640" t="s">
        <v>7153</v>
      </c>
    </row>
    <row r="2641" spans="1:4">
      <c r="A2641" s="1" t="s">
        <v>7155</v>
      </c>
      <c r="B2641" t="s">
        <v>18159</v>
      </c>
      <c r="C2641" t="s">
        <v>7157</v>
      </c>
      <c r="D2641" t="s">
        <v>7156</v>
      </c>
    </row>
    <row r="2642" spans="1:4">
      <c r="A2642" s="1" t="s">
        <v>7158</v>
      </c>
      <c r="B2642" t="s">
        <v>18160</v>
      </c>
      <c r="C2642" t="s">
        <v>7160</v>
      </c>
      <c r="D2642" t="s">
        <v>7159</v>
      </c>
    </row>
    <row r="2643" spans="1:4">
      <c r="A2643" s="1" t="s">
        <v>7161</v>
      </c>
      <c r="B2643" t="s">
        <v>18161</v>
      </c>
      <c r="C2643" t="s">
        <v>7163</v>
      </c>
      <c r="D2643" t="s">
        <v>7162</v>
      </c>
    </row>
    <row r="2644" spans="1:4">
      <c r="A2644" s="1" t="s">
        <v>7164</v>
      </c>
      <c r="B2644" t="s">
        <v>18162</v>
      </c>
      <c r="C2644" t="s">
        <v>7166</v>
      </c>
      <c r="D2644" t="s">
        <v>7165</v>
      </c>
    </row>
    <row r="2645" spans="1:4">
      <c r="A2645" s="1" t="s">
        <v>7167</v>
      </c>
      <c r="B2645" t="s">
        <v>18163</v>
      </c>
      <c r="C2645" t="s">
        <v>7169</v>
      </c>
      <c r="D2645" t="s">
        <v>7168</v>
      </c>
    </row>
    <row r="2646" spans="1:4">
      <c r="A2646" s="1" t="s">
        <v>7170</v>
      </c>
      <c r="B2646" t="s">
        <v>18164</v>
      </c>
      <c r="C2646" t="s">
        <v>7172</v>
      </c>
      <c r="D2646" t="s">
        <v>7171</v>
      </c>
    </row>
    <row r="2647" spans="1:4">
      <c r="A2647" s="1" t="s">
        <v>7173</v>
      </c>
      <c r="B2647" t="s">
        <v>18165</v>
      </c>
      <c r="C2647" t="s">
        <v>7175</v>
      </c>
      <c r="D2647" t="s">
        <v>7174</v>
      </c>
    </row>
    <row r="2648" spans="1:4">
      <c r="A2648" s="1" t="s">
        <v>7176</v>
      </c>
      <c r="B2648" t="s">
        <v>18166</v>
      </c>
      <c r="C2648" t="s">
        <v>7178</v>
      </c>
      <c r="D2648" t="s">
        <v>7177</v>
      </c>
    </row>
    <row r="2649" spans="1:4">
      <c r="A2649" s="1" t="s">
        <v>7179</v>
      </c>
      <c r="B2649" t="s">
        <v>18167</v>
      </c>
      <c r="C2649" t="s">
        <v>7181</v>
      </c>
      <c r="D2649" t="s">
        <v>7180</v>
      </c>
    </row>
    <row r="2650" spans="1:4">
      <c r="A2650" s="1" t="s">
        <v>7182</v>
      </c>
      <c r="B2650" t="s">
        <v>18168</v>
      </c>
      <c r="C2650" t="s">
        <v>7184</v>
      </c>
      <c r="D2650" t="s">
        <v>7183</v>
      </c>
    </row>
    <row r="2651" spans="1:4">
      <c r="A2651" s="1" t="s">
        <v>7185</v>
      </c>
      <c r="B2651" t="s">
        <v>18169</v>
      </c>
      <c r="C2651" t="s">
        <v>7187</v>
      </c>
      <c r="D2651" t="s">
        <v>7186</v>
      </c>
    </row>
    <row r="2652" spans="1:4">
      <c r="A2652" s="1" t="s">
        <v>7188</v>
      </c>
      <c r="B2652" t="s">
        <v>18170</v>
      </c>
      <c r="C2652" t="s">
        <v>7190</v>
      </c>
      <c r="D2652" t="s">
        <v>7189</v>
      </c>
    </row>
    <row r="2653" spans="1:4">
      <c r="A2653" s="1" t="s">
        <v>7191</v>
      </c>
      <c r="B2653" t="s">
        <v>18171</v>
      </c>
      <c r="C2653" t="s">
        <v>7193</v>
      </c>
      <c r="D2653" t="s">
        <v>7192</v>
      </c>
    </row>
    <row r="2654" spans="1:4">
      <c r="A2654" s="1" t="s">
        <v>7194</v>
      </c>
      <c r="B2654" t="s">
        <v>18172</v>
      </c>
      <c r="C2654" t="s">
        <v>7196</v>
      </c>
      <c r="D2654" t="s">
        <v>7195</v>
      </c>
    </row>
    <row r="2655" spans="1:4">
      <c r="A2655" s="1" t="s">
        <v>7197</v>
      </c>
      <c r="B2655" t="s">
        <v>18173</v>
      </c>
      <c r="C2655" t="s">
        <v>7199</v>
      </c>
      <c r="D2655" t="s">
        <v>7198</v>
      </c>
    </row>
    <row r="2656" spans="1:4">
      <c r="A2656" s="1" t="s">
        <v>7200</v>
      </c>
      <c r="B2656" t="s">
        <v>18174</v>
      </c>
      <c r="C2656" t="s">
        <v>7202</v>
      </c>
      <c r="D2656" t="s">
        <v>7201</v>
      </c>
    </row>
    <row r="2657" spans="1:4">
      <c r="A2657" s="1" t="s">
        <v>7203</v>
      </c>
      <c r="B2657" t="s">
        <v>18175</v>
      </c>
      <c r="C2657" t="s">
        <v>7205</v>
      </c>
      <c r="D2657" t="s">
        <v>7204</v>
      </c>
    </row>
    <row r="2658" spans="1:4">
      <c r="A2658" s="1" t="s">
        <v>7206</v>
      </c>
      <c r="B2658" t="s">
        <v>18176</v>
      </c>
      <c r="C2658" t="s">
        <v>7208</v>
      </c>
      <c r="D2658" t="s">
        <v>7207</v>
      </c>
    </row>
    <row r="2659" spans="1:4">
      <c r="A2659" s="1" t="s">
        <v>7209</v>
      </c>
      <c r="B2659" t="s">
        <v>18177</v>
      </c>
      <c r="C2659" t="s">
        <v>7211</v>
      </c>
      <c r="D2659" t="s">
        <v>7210</v>
      </c>
    </row>
    <row r="2660" spans="1:4">
      <c r="A2660" s="1" t="s">
        <v>7212</v>
      </c>
      <c r="B2660" t="s">
        <v>18178</v>
      </c>
      <c r="C2660" t="s">
        <v>7214</v>
      </c>
      <c r="D2660" t="s">
        <v>7213</v>
      </c>
    </row>
    <row r="2661" spans="1:4">
      <c r="A2661" s="1" t="s">
        <v>7215</v>
      </c>
      <c r="B2661" t="s">
        <v>18179</v>
      </c>
      <c r="C2661" t="s">
        <v>7217</v>
      </c>
      <c r="D2661" t="s">
        <v>7216</v>
      </c>
    </row>
    <row r="2662" spans="1:4">
      <c r="A2662" s="1" t="s">
        <v>7218</v>
      </c>
      <c r="B2662" t="s">
        <v>18180</v>
      </c>
      <c r="C2662" t="s">
        <v>7220</v>
      </c>
      <c r="D2662" t="s">
        <v>7219</v>
      </c>
    </row>
    <row r="2663" spans="1:4">
      <c r="A2663" s="1" t="s">
        <v>7221</v>
      </c>
      <c r="B2663" t="s">
        <v>18181</v>
      </c>
      <c r="C2663" t="s">
        <v>7223</v>
      </c>
      <c r="D2663" t="s">
        <v>7222</v>
      </c>
    </row>
    <row r="2664" spans="1:4">
      <c r="A2664" s="1" t="s">
        <v>7224</v>
      </c>
      <c r="B2664" t="s">
        <v>18182</v>
      </c>
      <c r="C2664" t="s">
        <v>7226</v>
      </c>
      <c r="D2664" t="s">
        <v>7225</v>
      </c>
    </row>
    <row r="2665" spans="1:4">
      <c r="A2665" s="1" t="s">
        <v>7227</v>
      </c>
      <c r="B2665" t="s">
        <v>18183</v>
      </c>
      <c r="C2665" t="s">
        <v>7229</v>
      </c>
      <c r="D2665" t="s">
        <v>7228</v>
      </c>
    </row>
    <row r="2666" spans="1:4">
      <c r="A2666" s="1" t="s">
        <v>7230</v>
      </c>
      <c r="B2666" t="s">
        <v>18184</v>
      </c>
      <c r="C2666" t="s">
        <v>7232</v>
      </c>
      <c r="D2666" t="s">
        <v>7231</v>
      </c>
    </row>
    <row r="2667" spans="1:4">
      <c r="A2667" s="1" t="s">
        <v>7233</v>
      </c>
      <c r="B2667" t="s">
        <v>18185</v>
      </c>
      <c r="C2667" t="s">
        <v>7235</v>
      </c>
      <c r="D2667" t="s">
        <v>7234</v>
      </c>
    </row>
    <row r="2668" spans="1:4">
      <c r="A2668" s="1" t="s">
        <v>7236</v>
      </c>
      <c r="B2668" t="s">
        <v>18186</v>
      </c>
      <c r="C2668" t="s">
        <v>7238</v>
      </c>
      <c r="D2668" t="s">
        <v>7237</v>
      </c>
    </row>
    <row r="2669" spans="1:4">
      <c r="A2669" s="1" t="s">
        <v>7239</v>
      </c>
      <c r="B2669" t="s">
        <v>18187</v>
      </c>
      <c r="C2669" t="s">
        <v>7241</v>
      </c>
      <c r="D2669" t="s">
        <v>7240</v>
      </c>
    </row>
    <row r="2670" spans="1:4">
      <c r="A2670" s="1" t="s">
        <v>7242</v>
      </c>
      <c r="B2670" t="s">
        <v>18188</v>
      </c>
      <c r="C2670" t="s">
        <v>7244</v>
      </c>
      <c r="D2670" t="s">
        <v>7243</v>
      </c>
    </row>
    <row r="2671" spans="1:4">
      <c r="A2671" s="1" t="s">
        <v>7245</v>
      </c>
      <c r="B2671" t="s">
        <v>18189</v>
      </c>
      <c r="C2671" t="s">
        <v>7247</v>
      </c>
      <c r="D2671" t="s">
        <v>7246</v>
      </c>
    </row>
    <row r="2672" spans="1:4">
      <c r="A2672" s="1" t="s">
        <v>7248</v>
      </c>
      <c r="B2672" t="s">
        <v>18190</v>
      </c>
      <c r="C2672" t="s">
        <v>7250</v>
      </c>
      <c r="D2672" t="s">
        <v>7249</v>
      </c>
    </row>
    <row r="2673" spans="1:4">
      <c r="A2673" s="1" t="s">
        <v>7251</v>
      </c>
      <c r="B2673" t="s">
        <v>18191</v>
      </c>
      <c r="C2673" t="s">
        <v>7253</v>
      </c>
      <c r="D2673" t="s">
        <v>7252</v>
      </c>
    </row>
    <row r="2674" spans="1:4">
      <c r="A2674" s="1" t="s">
        <v>7254</v>
      </c>
      <c r="B2674" t="s">
        <v>18192</v>
      </c>
      <c r="C2674" t="s">
        <v>7256</v>
      </c>
      <c r="D2674" t="s">
        <v>7255</v>
      </c>
    </row>
    <row r="2675" spans="1:4">
      <c r="A2675" s="1" t="s">
        <v>7257</v>
      </c>
      <c r="B2675" t="s">
        <v>18193</v>
      </c>
      <c r="C2675" t="s">
        <v>7259</v>
      </c>
      <c r="D2675" t="s">
        <v>7258</v>
      </c>
    </row>
    <row r="2676" spans="1:4">
      <c r="A2676" s="1" t="s">
        <v>7260</v>
      </c>
      <c r="B2676" t="s">
        <v>18194</v>
      </c>
      <c r="C2676" t="s">
        <v>7262</v>
      </c>
      <c r="D2676" t="s">
        <v>7261</v>
      </c>
    </row>
    <row r="2677" spans="1:4">
      <c r="A2677" s="1" t="s">
        <v>7263</v>
      </c>
      <c r="B2677" t="s">
        <v>18195</v>
      </c>
      <c r="C2677" t="s">
        <v>7265</v>
      </c>
      <c r="D2677" t="s">
        <v>7264</v>
      </c>
    </row>
    <row r="2678" spans="1:4">
      <c r="A2678" s="1" t="s">
        <v>7266</v>
      </c>
      <c r="B2678" t="s">
        <v>18196</v>
      </c>
      <c r="C2678" t="s">
        <v>7268</v>
      </c>
      <c r="D2678" t="s">
        <v>7267</v>
      </c>
    </row>
    <row r="2679" spans="1:4">
      <c r="A2679" s="1" t="s">
        <v>7269</v>
      </c>
      <c r="B2679" t="s">
        <v>18197</v>
      </c>
      <c r="C2679" t="s">
        <v>7271</v>
      </c>
      <c r="D2679" t="s">
        <v>7270</v>
      </c>
    </row>
    <row r="2680" spans="1:4">
      <c r="A2680" s="1" t="s">
        <v>7272</v>
      </c>
      <c r="B2680" t="s">
        <v>18198</v>
      </c>
      <c r="C2680" t="s">
        <v>7274</v>
      </c>
      <c r="D2680" t="s">
        <v>7273</v>
      </c>
    </row>
    <row r="2681" spans="1:4">
      <c r="A2681" s="1" t="s">
        <v>7275</v>
      </c>
      <c r="B2681" t="s">
        <v>18199</v>
      </c>
      <c r="C2681" t="s">
        <v>7277</v>
      </c>
      <c r="D2681" t="s">
        <v>7276</v>
      </c>
    </row>
    <row r="2682" spans="1:4">
      <c r="A2682" s="1" t="s">
        <v>7278</v>
      </c>
      <c r="B2682" t="s">
        <v>18200</v>
      </c>
      <c r="C2682" t="s">
        <v>7280</v>
      </c>
      <c r="D2682" t="s">
        <v>7279</v>
      </c>
    </row>
    <row r="2683" spans="1:4">
      <c r="A2683" s="1" t="s">
        <v>7281</v>
      </c>
      <c r="B2683" t="s">
        <v>18201</v>
      </c>
      <c r="C2683" t="s">
        <v>7283</v>
      </c>
      <c r="D2683" t="s">
        <v>7282</v>
      </c>
    </row>
    <row r="2684" spans="1:4">
      <c r="A2684" s="1" t="s">
        <v>7284</v>
      </c>
      <c r="B2684" t="s">
        <v>18202</v>
      </c>
      <c r="C2684" t="s">
        <v>7286</v>
      </c>
      <c r="D2684" t="s">
        <v>7285</v>
      </c>
    </row>
    <row r="2685" spans="1:4">
      <c r="A2685" s="1" t="s">
        <v>7287</v>
      </c>
      <c r="B2685" t="s">
        <v>18203</v>
      </c>
      <c r="C2685" t="s">
        <v>7289</v>
      </c>
      <c r="D2685" t="s">
        <v>7288</v>
      </c>
    </row>
    <row r="2686" spans="1:4">
      <c r="A2686" s="1" t="s">
        <v>7290</v>
      </c>
      <c r="B2686" t="s">
        <v>18204</v>
      </c>
      <c r="C2686" t="s">
        <v>7292</v>
      </c>
      <c r="D2686" t="s">
        <v>7291</v>
      </c>
    </row>
    <row r="2687" spans="1:4">
      <c r="A2687" s="1" t="s">
        <v>7293</v>
      </c>
      <c r="B2687" t="s">
        <v>18205</v>
      </c>
      <c r="C2687" t="s">
        <v>7295</v>
      </c>
      <c r="D2687" t="s">
        <v>7294</v>
      </c>
    </row>
    <row r="2688" spans="1:4">
      <c r="A2688" s="1" t="s">
        <v>7296</v>
      </c>
      <c r="B2688" t="s">
        <v>18206</v>
      </c>
      <c r="C2688" t="s">
        <v>7298</v>
      </c>
      <c r="D2688" t="s">
        <v>7297</v>
      </c>
    </row>
    <row r="2689" spans="1:4">
      <c r="A2689" s="1" t="s">
        <v>7299</v>
      </c>
      <c r="B2689" t="s">
        <v>18207</v>
      </c>
      <c r="C2689" t="s">
        <v>7301</v>
      </c>
      <c r="D2689" t="s">
        <v>7300</v>
      </c>
    </row>
    <row r="2690" spans="1:4">
      <c r="A2690" s="1" t="s">
        <v>7302</v>
      </c>
      <c r="B2690" t="s">
        <v>18208</v>
      </c>
      <c r="C2690" t="s">
        <v>7304</v>
      </c>
      <c r="D2690" t="s">
        <v>7303</v>
      </c>
    </row>
    <row r="2691" spans="1:4">
      <c r="A2691" s="1" t="s">
        <v>7305</v>
      </c>
      <c r="B2691" t="s">
        <v>18209</v>
      </c>
      <c r="C2691" t="s">
        <v>7307</v>
      </c>
      <c r="D2691" t="s">
        <v>7306</v>
      </c>
    </row>
    <row r="2692" spans="1:4">
      <c r="A2692" s="1" t="s">
        <v>7308</v>
      </c>
      <c r="B2692" t="s">
        <v>18210</v>
      </c>
      <c r="C2692" t="s">
        <v>7310</v>
      </c>
      <c r="D2692" t="s">
        <v>7309</v>
      </c>
    </row>
    <row r="2693" spans="1:4">
      <c r="A2693" s="1" t="s">
        <v>7311</v>
      </c>
      <c r="B2693" t="s">
        <v>18211</v>
      </c>
      <c r="C2693" t="s">
        <v>7313</v>
      </c>
      <c r="D2693" t="s">
        <v>7312</v>
      </c>
    </row>
    <row r="2694" spans="1:4">
      <c r="A2694" s="1" t="s">
        <v>7314</v>
      </c>
      <c r="B2694" t="s">
        <v>18212</v>
      </c>
      <c r="C2694" t="s">
        <v>7316</v>
      </c>
      <c r="D2694" t="s">
        <v>7315</v>
      </c>
    </row>
    <row r="2695" spans="1:4">
      <c r="A2695" s="1" t="s">
        <v>7317</v>
      </c>
      <c r="B2695" t="s">
        <v>18213</v>
      </c>
      <c r="C2695" t="s">
        <v>7319</v>
      </c>
      <c r="D2695" t="s">
        <v>7318</v>
      </c>
    </row>
    <row r="2696" spans="1:4">
      <c r="A2696" s="1" t="s">
        <v>7320</v>
      </c>
      <c r="B2696" t="s">
        <v>18214</v>
      </c>
      <c r="C2696" t="s">
        <v>7322</v>
      </c>
      <c r="D2696" t="s">
        <v>7321</v>
      </c>
    </row>
    <row r="2697" spans="1:4">
      <c r="A2697" s="1" t="s">
        <v>7323</v>
      </c>
      <c r="B2697" t="s">
        <v>18215</v>
      </c>
      <c r="C2697" t="s">
        <v>7325</v>
      </c>
      <c r="D2697" t="s">
        <v>7324</v>
      </c>
    </row>
    <row r="2698" spans="1:4">
      <c r="A2698" s="1" t="s">
        <v>7326</v>
      </c>
      <c r="B2698" t="s">
        <v>18216</v>
      </c>
      <c r="C2698" t="s">
        <v>7328</v>
      </c>
      <c r="D2698" t="s">
        <v>7327</v>
      </c>
    </row>
    <row r="2699" spans="1:4">
      <c r="A2699" s="1" t="s">
        <v>7329</v>
      </c>
      <c r="B2699" t="s">
        <v>18217</v>
      </c>
      <c r="C2699" t="s">
        <v>7331</v>
      </c>
      <c r="D2699" t="s">
        <v>7330</v>
      </c>
    </row>
    <row r="2700" spans="1:4">
      <c r="A2700" s="1" t="s">
        <v>7332</v>
      </c>
      <c r="B2700" t="s">
        <v>18218</v>
      </c>
      <c r="C2700" t="s">
        <v>7334</v>
      </c>
      <c r="D2700" t="s">
        <v>7333</v>
      </c>
    </row>
    <row r="2701" spans="1:4">
      <c r="A2701" s="1" t="s">
        <v>7335</v>
      </c>
      <c r="B2701" t="s">
        <v>18219</v>
      </c>
      <c r="C2701" t="s">
        <v>7337</v>
      </c>
      <c r="D2701" t="s">
        <v>7336</v>
      </c>
    </row>
    <row r="2702" spans="1:4">
      <c r="A2702" s="1" t="s">
        <v>7338</v>
      </c>
      <c r="B2702" t="s">
        <v>18220</v>
      </c>
      <c r="C2702" t="s">
        <v>7340</v>
      </c>
      <c r="D2702" t="s">
        <v>7339</v>
      </c>
    </row>
    <row r="2703" spans="1:4">
      <c r="A2703" s="1" t="s">
        <v>7341</v>
      </c>
      <c r="B2703" t="s">
        <v>18221</v>
      </c>
      <c r="C2703" t="s">
        <v>7343</v>
      </c>
      <c r="D2703" t="s">
        <v>7342</v>
      </c>
    </row>
    <row r="2704" spans="1:4">
      <c r="A2704" s="1" t="s">
        <v>7344</v>
      </c>
      <c r="B2704" t="s">
        <v>18222</v>
      </c>
      <c r="C2704" t="s">
        <v>7346</v>
      </c>
      <c r="D2704" t="s">
        <v>7345</v>
      </c>
    </row>
    <row r="2705" spans="1:4">
      <c r="A2705" s="1" t="s">
        <v>7347</v>
      </c>
      <c r="B2705" t="s">
        <v>18223</v>
      </c>
      <c r="C2705" t="s">
        <v>7349</v>
      </c>
      <c r="D2705" t="s">
        <v>7348</v>
      </c>
    </row>
    <row r="2706" spans="1:4">
      <c r="A2706" s="1" t="s">
        <v>7350</v>
      </c>
      <c r="B2706" t="s">
        <v>18224</v>
      </c>
      <c r="C2706" t="s">
        <v>7352</v>
      </c>
      <c r="D2706" t="s">
        <v>7351</v>
      </c>
    </row>
    <row r="2707" spans="1:4">
      <c r="A2707" s="1" t="s">
        <v>7353</v>
      </c>
      <c r="B2707" t="s">
        <v>18225</v>
      </c>
      <c r="C2707" t="s">
        <v>7355</v>
      </c>
      <c r="D2707" t="s">
        <v>7354</v>
      </c>
    </row>
    <row r="2708" spans="1:4">
      <c r="A2708" s="1" t="s">
        <v>7356</v>
      </c>
      <c r="B2708" t="s">
        <v>18226</v>
      </c>
      <c r="C2708" t="s">
        <v>7358</v>
      </c>
      <c r="D2708" t="s">
        <v>7357</v>
      </c>
    </row>
    <row r="2709" spans="1:4">
      <c r="A2709" s="1" t="s">
        <v>7359</v>
      </c>
      <c r="B2709" t="s">
        <v>18227</v>
      </c>
      <c r="C2709" t="s">
        <v>7361</v>
      </c>
      <c r="D2709" t="s">
        <v>7360</v>
      </c>
    </row>
    <row r="2710" spans="1:4">
      <c r="A2710" s="1" t="s">
        <v>7362</v>
      </c>
      <c r="B2710" t="s">
        <v>18228</v>
      </c>
      <c r="C2710" t="s">
        <v>7364</v>
      </c>
      <c r="D2710" t="s">
        <v>7363</v>
      </c>
    </row>
    <row r="2711" spans="1:4">
      <c r="A2711" s="1" t="s">
        <v>7365</v>
      </c>
      <c r="B2711" t="s">
        <v>18229</v>
      </c>
      <c r="C2711" t="s">
        <v>7367</v>
      </c>
      <c r="D2711" t="s">
        <v>7366</v>
      </c>
    </row>
    <row r="2712" spans="1:4">
      <c r="A2712" s="1" t="s">
        <v>7368</v>
      </c>
      <c r="B2712" t="s">
        <v>18230</v>
      </c>
      <c r="C2712" t="s">
        <v>7370</v>
      </c>
      <c r="D2712" t="s">
        <v>7369</v>
      </c>
    </row>
    <row r="2713" spans="1:4">
      <c r="A2713" s="1" t="s">
        <v>7371</v>
      </c>
      <c r="B2713" t="s">
        <v>18231</v>
      </c>
      <c r="C2713" t="s">
        <v>7373</v>
      </c>
      <c r="D2713" t="s">
        <v>7372</v>
      </c>
    </row>
    <row r="2714" spans="1:4">
      <c r="A2714" s="1" t="s">
        <v>7374</v>
      </c>
      <c r="B2714" t="s">
        <v>18232</v>
      </c>
      <c r="C2714" t="s">
        <v>7376</v>
      </c>
      <c r="D2714" t="s">
        <v>7375</v>
      </c>
    </row>
    <row r="2715" spans="1:4">
      <c r="A2715" s="1" t="s">
        <v>7377</v>
      </c>
      <c r="B2715" t="s">
        <v>18233</v>
      </c>
      <c r="C2715" t="s">
        <v>7379</v>
      </c>
      <c r="D2715" t="s">
        <v>7378</v>
      </c>
    </row>
    <row r="2716" spans="1:4">
      <c r="A2716" s="1" t="s">
        <v>7380</v>
      </c>
      <c r="B2716" t="s">
        <v>18234</v>
      </c>
      <c r="C2716" t="s">
        <v>7382</v>
      </c>
      <c r="D2716" t="s">
        <v>7381</v>
      </c>
    </row>
    <row r="2717" spans="1:4">
      <c r="A2717" s="1" t="s">
        <v>7383</v>
      </c>
      <c r="B2717" t="s">
        <v>18235</v>
      </c>
      <c r="C2717" t="s">
        <v>7385</v>
      </c>
      <c r="D2717" t="s">
        <v>7384</v>
      </c>
    </row>
    <row r="2718" spans="1:4">
      <c r="A2718" s="1" t="s">
        <v>7386</v>
      </c>
      <c r="B2718" t="s">
        <v>18236</v>
      </c>
      <c r="C2718" t="s">
        <v>7388</v>
      </c>
      <c r="D2718" t="s">
        <v>7387</v>
      </c>
    </row>
    <row r="2719" spans="1:4">
      <c r="A2719" s="1" t="s">
        <v>7389</v>
      </c>
      <c r="B2719" t="s">
        <v>18237</v>
      </c>
      <c r="C2719" t="s">
        <v>7391</v>
      </c>
      <c r="D2719" t="s">
        <v>7390</v>
      </c>
    </row>
    <row r="2720" spans="1:4">
      <c r="A2720" s="1" t="s">
        <v>7392</v>
      </c>
      <c r="B2720" t="s">
        <v>18238</v>
      </c>
      <c r="C2720" t="s">
        <v>7394</v>
      </c>
      <c r="D2720" t="s">
        <v>7393</v>
      </c>
    </row>
    <row r="2721" spans="1:4">
      <c r="A2721" s="1" t="s">
        <v>7395</v>
      </c>
      <c r="B2721" t="s">
        <v>18239</v>
      </c>
      <c r="C2721" t="s">
        <v>7397</v>
      </c>
      <c r="D2721" t="s">
        <v>7396</v>
      </c>
    </row>
    <row r="2722" spans="1:4">
      <c r="A2722" s="1" t="s">
        <v>7398</v>
      </c>
      <c r="B2722" t="s">
        <v>18240</v>
      </c>
      <c r="C2722" t="s">
        <v>7400</v>
      </c>
      <c r="D2722" t="s">
        <v>7399</v>
      </c>
    </row>
    <row r="2723" spans="1:4">
      <c r="A2723" s="1" t="s">
        <v>7401</v>
      </c>
      <c r="B2723" t="s">
        <v>18241</v>
      </c>
      <c r="C2723" t="s">
        <v>7403</v>
      </c>
      <c r="D2723" t="s">
        <v>7402</v>
      </c>
    </row>
    <row r="2724" spans="1:4">
      <c r="A2724" s="1" t="s">
        <v>7404</v>
      </c>
      <c r="B2724" t="s">
        <v>18242</v>
      </c>
      <c r="C2724" t="s">
        <v>7406</v>
      </c>
      <c r="D2724" t="s">
        <v>7405</v>
      </c>
    </row>
    <row r="2725" spans="1:4">
      <c r="A2725" s="1" t="s">
        <v>7407</v>
      </c>
      <c r="B2725" t="s">
        <v>18243</v>
      </c>
      <c r="C2725" t="s">
        <v>7409</v>
      </c>
      <c r="D2725" t="s">
        <v>7408</v>
      </c>
    </row>
    <row r="2726" spans="1:4">
      <c r="A2726" s="1" t="s">
        <v>7410</v>
      </c>
      <c r="B2726" t="s">
        <v>18244</v>
      </c>
      <c r="C2726" t="s">
        <v>7412</v>
      </c>
      <c r="D2726" t="s">
        <v>7411</v>
      </c>
    </row>
    <row r="2727" spans="1:4">
      <c r="A2727" s="1" t="s">
        <v>7413</v>
      </c>
      <c r="B2727" t="s">
        <v>18245</v>
      </c>
      <c r="C2727" t="s">
        <v>7415</v>
      </c>
      <c r="D2727" t="s">
        <v>7414</v>
      </c>
    </row>
    <row r="2728" spans="1:4">
      <c r="A2728" s="1" t="s">
        <v>7416</v>
      </c>
      <c r="B2728" t="s">
        <v>18246</v>
      </c>
      <c r="C2728" t="s">
        <v>7418</v>
      </c>
      <c r="D2728" t="s">
        <v>7417</v>
      </c>
    </row>
    <row r="2729" spans="1:4">
      <c r="A2729" s="1" t="s">
        <v>7419</v>
      </c>
      <c r="B2729" t="s">
        <v>18247</v>
      </c>
      <c r="C2729" t="s">
        <v>7421</v>
      </c>
      <c r="D2729" t="s">
        <v>7420</v>
      </c>
    </row>
    <row r="2730" spans="1:4">
      <c r="A2730" s="1" t="s">
        <v>7422</v>
      </c>
      <c r="B2730" t="s">
        <v>18248</v>
      </c>
      <c r="C2730" t="s">
        <v>7424</v>
      </c>
      <c r="D2730" t="s">
        <v>7423</v>
      </c>
    </row>
    <row r="2731" spans="1:4">
      <c r="A2731" s="1" t="s">
        <v>7425</v>
      </c>
      <c r="B2731" t="s">
        <v>18249</v>
      </c>
      <c r="C2731" t="s">
        <v>7427</v>
      </c>
      <c r="D2731" t="s">
        <v>7426</v>
      </c>
    </row>
    <row r="2732" spans="1:4">
      <c r="A2732" s="1" t="s">
        <v>7428</v>
      </c>
      <c r="B2732" t="s">
        <v>18250</v>
      </c>
      <c r="C2732" t="s">
        <v>7430</v>
      </c>
      <c r="D2732" t="s">
        <v>7429</v>
      </c>
    </row>
    <row r="2733" spans="1:4">
      <c r="A2733" s="1" t="s">
        <v>7431</v>
      </c>
      <c r="B2733" t="s">
        <v>18251</v>
      </c>
      <c r="C2733" t="s">
        <v>7433</v>
      </c>
      <c r="D2733" t="s">
        <v>7432</v>
      </c>
    </row>
    <row r="2734" spans="1:4">
      <c r="A2734" s="1" t="s">
        <v>7434</v>
      </c>
      <c r="B2734" t="s">
        <v>18252</v>
      </c>
      <c r="C2734" t="s">
        <v>7436</v>
      </c>
      <c r="D2734" t="s">
        <v>7435</v>
      </c>
    </row>
    <row r="2735" spans="1:4">
      <c r="A2735" s="1" t="s">
        <v>7437</v>
      </c>
      <c r="B2735" t="s">
        <v>18253</v>
      </c>
      <c r="C2735" t="s">
        <v>7439</v>
      </c>
      <c r="D2735" t="s">
        <v>7438</v>
      </c>
    </row>
    <row r="2736" spans="1:4">
      <c r="A2736" s="1" t="s">
        <v>7440</v>
      </c>
      <c r="B2736" t="s">
        <v>18254</v>
      </c>
      <c r="C2736" t="s">
        <v>7442</v>
      </c>
      <c r="D2736" t="s">
        <v>7441</v>
      </c>
    </row>
    <row r="2737" spans="1:4">
      <c r="A2737" s="1" t="s">
        <v>7443</v>
      </c>
      <c r="B2737" t="s">
        <v>18255</v>
      </c>
      <c r="C2737" t="s">
        <v>7445</v>
      </c>
      <c r="D2737" t="s">
        <v>7444</v>
      </c>
    </row>
    <row r="2738" spans="1:4">
      <c r="A2738" s="1" t="s">
        <v>7446</v>
      </c>
      <c r="B2738" t="s">
        <v>18256</v>
      </c>
      <c r="C2738" t="s">
        <v>7448</v>
      </c>
      <c r="D2738" t="s">
        <v>7447</v>
      </c>
    </row>
    <row r="2739" spans="1:4">
      <c r="A2739" s="1" t="s">
        <v>7449</v>
      </c>
      <c r="B2739" t="s">
        <v>18257</v>
      </c>
      <c r="C2739" t="s">
        <v>7451</v>
      </c>
      <c r="D2739" t="s">
        <v>7450</v>
      </c>
    </row>
    <row r="2740" spans="1:4">
      <c r="A2740" s="1" t="s">
        <v>7452</v>
      </c>
      <c r="B2740" t="s">
        <v>18258</v>
      </c>
      <c r="C2740" t="s">
        <v>7454</v>
      </c>
      <c r="D2740" t="s">
        <v>7453</v>
      </c>
    </row>
    <row r="2741" spans="1:4">
      <c r="A2741" s="1" t="s">
        <v>7455</v>
      </c>
      <c r="B2741" t="s">
        <v>18259</v>
      </c>
      <c r="C2741" t="s">
        <v>7457</v>
      </c>
      <c r="D2741" t="s">
        <v>7456</v>
      </c>
    </row>
    <row r="2742" spans="1:4">
      <c r="A2742" s="1" t="s">
        <v>7458</v>
      </c>
      <c r="B2742" t="s">
        <v>18260</v>
      </c>
      <c r="C2742" t="s">
        <v>7460</v>
      </c>
      <c r="D2742" t="s">
        <v>7459</v>
      </c>
    </row>
    <row r="2743" spans="1:4">
      <c r="A2743" s="1" t="s">
        <v>7461</v>
      </c>
      <c r="B2743" t="s">
        <v>18261</v>
      </c>
      <c r="C2743" t="s">
        <v>7463</v>
      </c>
      <c r="D2743" t="s">
        <v>7462</v>
      </c>
    </row>
    <row r="2744" spans="1:4">
      <c r="A2744" s="1" t="s">
        <v>7464</v>
      </c>
      <c r="B2744" t="s">
        <v>18262</v>
      </c>
      <c r="C2744" t="s">
        <v>7466</v>
      </c>
      <c r="D2744" t="s">
        <v>7465</v>
      </c>
    </row>
    <row r="2745" spans="1:4">
      <c r="A2745" s="1" t="s">
        <v>7467</v>
      </c>
      <c r="B2745" t="s">
        <v>18263</v>
      </c>
      <c r="C2745" t="s">
        <v>7469</v>
      </c>
      <c r="D2745" t="s">
        <v>7468</v>
      </c>
    </row>
    <row r="2746" spans="1:4">
      <c r="A2746" s="1" t="s">
        <v>7470</v>
      </c>
      <c r="B2746" t="s">
        <v>18264</v>
      </c>
      <c r="C2746" t="s">
        <v>7472</v>
      </c>
      <c r="D2746" t="s">
        <v>7471</v>
      </c>
    </row>
    <row r="2747" spans="1:4">
      <c r="A2747" s="1" t="s">
        <v>7473</v>
      </c>
      <c r="B2747" t="s">
        <v>18265</v>
      </c>
      <c r="C2747" t="s">
        <v>7475</v>
      </c>
      <c r="D2747" t="s">
        <v>7474</v>
      </c>
    </row>
    <row r="2748" spans="1:4">
      <c r="A2748" s="1" t="s">
        <v>7476</v>
      </c>
      <c r="B2748" t="s">
        <v>18266</v>
      </c>
      <c r="C2748" t="s">
        <v>7478</v>
      </c>
      <c r="D2748" t="s">
        <v>7477</v>
      </c>
    </row>
    <row r="2749" spans="1:4">
      <c r="A2749" s="1" t="s">
        <v>7479</v>
      </c>
      <c r="B2749" t="s">
        <v>18267</v>
      </c>
      <c r="C2749" t="s">
        <v>7481</v>
      </c>
      <c r="D2749" t="s">
        <v>7480</v>
      </c>
    </row>
    <row r="2750" spans="1:4">
      <c r="A2750" s="1" t="s">
        <v>7482</v>
      </c>
      <c r="B2750" t="s">
        <v>18268</v>
      </c>
      <c r="C2750" t="s">
        <v>7484</v>
      </c>
      <c r="D2750" t="s">
        <v>7483</v>
      </c>
    </row>
    <row r="2751" spans="1:4">
      <c r="A2751" s="1" t="s">
        <v>7485</v>
      </c>
      <c r="B2751" t="s">
        <v>18269</v>
      </c>
      <c r="C2751" t="s">
        <v>7487</v>
      </c>
      <c r="D2751" t="s">
        <v>7486</v>
      </c>
    </row>
    <row r="2752" spans="1:4">
      <c r="A2752" s="1" t="s">
        <v>7488</v>
      </c>
      <c r="B2752" t="s">
        <v>18270</v>
      </c>
      <c r="C2752" t="s">
        <v>7490</v>
      </c>
      <c r="D2752" t="s">
        <v>7489</v>
      </c>
    </row>
    <row r="2753" spans="1:4">
      <c r="A2753" s="1" t="s">
        <v>7491</v>
      </c>
      <c r="B2753" t="s">
        <v>18271</v>
      </c>
      <c r="C2753" t="s">
        <v>7493</v>
      </c>
      <c r="D2753" t="s">
        <v>7492</v>
      </c>
    </row>
    <row r="2754" spans="1:4">
      <c r="A2754" s="1" t="s">
        <v>7494</v>
      </c>
      <c r="B2754" t="s">
        <v>18272</v>
      </c>
      <c r="C2754" t="s">
        <v>7496</v>
      </c>
      <c r="D2754" t="s">
        <v>7495</v>
      </c>
    </row>
    <row r="2755" spans="1:4">
      <c r="A2755" s="1" t="s">
        <v>7497</v>
      </c>
      <c r="B2755" t="s">
        <v>18273</v>
      </c>
      <c r="C2755" t="s">
        <v>7499</v>
      </c>
      <c r="D2755" t="s">
        <v>7498</v>
      </c>
    </row>
    <row r="2756" spans="1:4">
      <c r="A2756" s="1" t="s">
        <v>7500</v>
      </c>
      <c r="B2756" t="s">
        <v>18274</v>
      </c>
      <c r="C2756" t="s">
        <v>7502</v>
      </c>
      <c r="D2756" t="s">
        <v>7501</v>
      </c>
    </row>
    <row r="2757" spans="1:4">
      <c r="A2757" s="1" t="s">
        <v>7503</v>
      </c>
      <c r="B2757" t="s">
        <v>18275</v>
      </c>
      <c r="C2757" t="s">
        <v>7505</v>
      </c>
      <c r="D2757" t="s">
        <v>7504</v>
      </c>
    </row>
    <row r="2758" spans="1:4">
      <c r="A2758" s="1" t="s">
        <v>7506</v>
      </c>
      <c r="B2758" t="s">
        <v>18276</v>
      </c>
      <c r="C2758" t="s">
        <v>7508</v>
      </c>
      <c r="D2758" t="s">
        <v>7507</v>
      </c>
    </row>
    <row r="2759" spans="1:4">
      <c r="A2759" s="1" t="s">
        <v>7509</v>
      </c>
      <c r="B2759" t="s">
        <v>18277</v>
      </c>
      <c r="C2759" t="s">
        <v>7511</v>
      </c>
      <c r="D2759" t="s">
        <v>7510</v>
      </c>
    </row>
    <row r="2760" spans="1:4">
      <c r="A2760" s="1" t="s">
        <v>7512</v>
      </c>
      <c r="B2760" t="s">
        <v>18278</v>
      </c>
      <c r="C2760" t="s">
        <v>7514</v>
      </c>
      <c r="D2760" t="s">
        <v>7513</v>
      </c>
    </row>
    <row r="2761" spans="1:4">
      <c r="A2761" s="1" t="s">
        <v>7515</v>
      </c>
      <c r="B2761" t="s">
        <v>18279</v>
      </c>
      <c r="C2761" t="s">
        <v>7517</v>
      </c>
      <c r="D2761" t="s">
        <v>7516</v>
      </c>
    </row>
    <row r="2762" spans="1:4">
      <c r="A2762" s="1" t="s">
        <v>7518</v>
      </c>
      <c r="B2762" t="s">
        <v>18280</v>
      </c>
      <c r="C2762" t="s">
        <v>7520</v>
      </c>
      <c r="D2762" t="s">
        <v>7519</v>
      </c>
    </row>
    <row r="2763" spans="1:4">
      <c r="A2763" s="1" t="s">
        <v>7521</v>
      </c>
      <c r="B2763" t="s">
        <v>18281</v>
      </c>
      <c r="C2763" t="s">
        <v>7523</v>
      </c>
      <c r="D2763" t="s">
        <v>7522</v>
      </c>
    </row>
    <row r="2764" spans="1:4">
      <c r="A2764" s="1" t="s">
        <v>7524</v>
      </c>
      <c r="B2764" t="s">
        <v>18282</v>
      </c>
      <c r="C2764" t="s">
        <v>7526</v>
      </c>
      <c r="D2764" t="s">
        <v>7525</v>
      </c>
    </row>
    <row r="2765" spans="1:4">
      <c r="A2765" s="1" t="s">
        <v>7527</v>
      </c>
      <c r="B2765" t="s">
        <v>18283</v>
      </c>
      <c r="C2765" t="s">
        <v>7529</v>
      </c>
      <c r="D2765" t="s">
        <v>7528</v>
      </c>
    </row>
    <row r="2766" spans="1:4">
      <c r="A2766" s="1" t="s">
        <v>7530</v>
      </c>
      <c r="B2766" t="s">
        <v>18284</v>
      </c>
      <c r="C2766" t="s">
        <v>7532</v>
      </c>
      <c r="D2766" t="s">
        <v>7531</v>
      </c>
    </row>
    <row r="2767" spans="1:4">
      <c r="A2767" s="1" t="s">
        <v>7533</v>
      </c>
      <c r="B2767" t="s">
        <v>18285</v>
      </c>
      <c r="C2767" t="s">
        <v>7535</v>
      </c>
      <c r="D2767" t="s">
        <v>7534</v>
      </c>
    </row>
    <row r="2768" spans="1:4">
      <c r="A2768" s="1" t="s">
        <v>7536</v>
      </c>
      <c r="B2768" t="s">
        <v>18286</v>
      </c>
      <c r="C2768" t="s">
        <v>7538</v>
      </c>
      <c r="D2768" t="s">
        <v>7537</v>
      </c>
    </row>
    <row r="2769" spans="1:4">
      <c r="A2769" s="1" t="s">
        <v>7539</v>
      </c>
      <c r="B2769" t="s">
        <v>18287</v>
      </c>
      <c r="C2769" t="s">
        <v>7541</v>
      </c>
      <c r="D2769" t="s">
        <v>7540</v>
      </c>
    </row>
    <row r="2770" spans="1:4">
      <c r="A2770" s="1" t="s">
        <v>7542</v>
      </c>
      <c r="B2770" t="s">
        <v>18288</v>
      </c>
      <c r="C2770" t="s">
        <v>7544</v>
      </c>
      <c r="D2770" t="s">
        <v>7543</v>
      </c>
    </row>
    <row r="2771" spans="1:4">
      <c r="A2771" s="1" t="s">
        <v>7545</v>
      </c>
      <c r="B2771" t="s">
        <v>18289</v>
      </c>
      <c r="C2771" t="s">
        <v>7547</v>
      </c>
      <c r="D2771" t="s">
        <v>7546</v>
      </c>
    </row>
    <row r="2772" spans="1:4">
      <c r="A2772" s="1" t="s">
        <v>7548</v>
      </c>
      <c r="B2772" t="s">
        <v>18290</v>
      </c>
      <c r="C2772" t="s">
        <v>7550</v>
      </c>
      <c r="D2772" t="s">
        <v>7549</v>
      </c>
    </row>
    <row r="2773" spans="1:4">
      <c r="A2773" s="1" t="s">
        <v>7551</v>
      </c>
      <c r="B2773" t="s">
        <v>18291</v>
      </c>
      <c r="C2773" t="s">
        <v>7553</v>
      </c>
      <c r="D2773" t="s">
        <v>7552</v>
      </c>
    </row>
    <row r="2774" spans="1:4">
      <c r="A2774" s="1" t="s">
        <v>7554</v>
      </c>
      <c r="B2774" t="s">
        <v>18292</v>
      </c>
      <c r="C2774" t="s">
        <v>7556</v>
      </c>
      <c r="D2774" t="s">
        <v>7555</v>
      </c>
    </row>
    <row r="2775" spans="1:4">
      <c r="A2775" s="1" t="s">
        <v>7557</v>
      </c>
      <c r="B2775" t="s">
        <v>18293</v>
      </c>
      <c r="C2775" t="s">
        <v>7559</v>
      </c>
      <c r="D2775" t="s">
        <v>7558</v>
      </c>
    </row>
    <row r="2776" spans="1:4">
      <c r="A2776" s="1" t="s">
        <v>7560</v>
      </c>
      <c r="B2776" t="s">
        <v>18294</v>
      </c>
      <c r="C2776" t="s">
        <v>7562</v>
      </c>
      <c r="D2776" t="s">
        <v>7561</v>
      </c>
    </row>
    <row r="2777" spans="1:4">
      <c r="A2777" s="1" t="s">
        <v>7563</v>
      </c>
      <c r="B2777" t="s">
        <v>18295</v>
      </c>
      <c r="C2777" t="s">
        <v>7565</v>
      </c>
      <c r="D2777" t="s">
        <v>7564</v>
      </c>
    </row>
    <row r="2778" spans="1:4">
      <c r="A2778" s="1" t="s">
        <v>7566</v>
      </c>
      <c r="B2778" t="s">
        <v>18296</v>
      </c>
      <c r="C2778" t="s">
        <v>7568</v>
      </c>
      <c r="D2778" t="s">
        <v>7567</v>
      </c>
    </row>
    <row r="2779" spans="1:4">
      <c r="A2779" s="1" t="s">
        <v>7569</v>
      </c>
      <c r="B2779" t="s">
        <v>18297</v>
      </c>
      <c r="C2779" t="s">
        <v>7571</v>
      </c>
      <c r="D2779" t="s">
        <v>7570</v>
      </c>
    </row>
    <row r="2780" spans="1:4">
      <c r="A2780" s="1" t="s">
        <v>7572</v>
      </c>
      <c r="B2780" t="s">
        <v>18298</v>
      </c>
      <c r="C2780" t="s">
        <v>7574</v>
      </c>
      <c r="D2780" t="s">
        <v>7573</v>
      </c>
    </row>
    <row r="2781" spans="1:4">
      <c r="A2781" s="1" t="s">
        <v>7575</v>
      </c>
      <c r="B2781" t="s">
        <v>18299</v>
      </c>
      <c r="C2781" t="s">
        <v>7577</v>
      </c>
      <c r="D2781" t="s">
        <v>7576</v>
      </c>
    </row>
    <row r="2782" spans="1:4">
      <c r="A2782" s="1" t="s">
        <v>7578</v>
      </c>
      <c r="B2782" t="s">
        <v>18300</v>
      </c>
      <c r="C2782" t="s">
        <v>7580</v>
      </c>
      <c r="D2782" t="s">
        <v>7579</v>
      </c>
    </row>
    <row r="2783" spans="1:4">
      <c r="A2783" s="1" t="s">
        <v>7581</v>
      </c>
      <c r="B2783" t="s">
        <v>18301</v>
      </c>
      <c r="C2783" t="s">
        <v>7583</v>
      </c>
      <c r="D2783" t="s">
        <v>7582</v>
      </c>
    </row>
    <row r="2784" spans="1:4">
      <c r="A2784" s="1" t="s">
        <v>7584</v>
      </c>
      <c r="B2784" t="s">
        <v>18302</v>
      </c>
      <c r="C2784" t="s">
        <v>7586</v>
      </c>
      <c r="D2784" t="s">
        <v>7585</v>
      </c>
    </row>
    <row r="2785" spans="1:4">
      <c r="A2785" s="1" t="s">
        <v>7587</v>
      </c>
      <c r="B2785" t="s">
        <v>18303</v>
      </c>
      <c r="C2785" t="s">
        <v>7589</v>
      </c>
      <c r="D2785" t="s">
        <v>7588</v>
      </c>
    </row>
    <row r="2786" spans="1:4">
      <c r="A2786" s="1" t="s">
        <v>7590</v>
      </c>
      <c r="B2786" t="s">
        <v>18304</v>
      </c>
      <c r="C2786" t="s">
        <v>7592</v>
      </c>
      <c r="D2786" t="s">
        <v>7591</v>
      </c>
    </row>
    <row r="2787" spans="1:4">
      <c r="A2787" s="1" t="s">
        <v>7593</v>
      </c>
      <c r="B2787" t="s">
        <v>18305</v>
      </c>
      <c r="C2787" t="s">
        <v>7595</v>
      </c>
      <c r="D2787" t="s">
        <v>7594</v>
      </c>
    </row>
    <row r="2788" spans="1:4">
      <c r="A2788" s="1" t="s">
        <v>7596</v>
      </c>
      <c r="B2788" t="s">
        <v>18306</v>
      </c>
      <c r="C2788" t="s">
        <v>7598</v>
      </c>
      <c r="D2788" t="s">
        <v>7597</v>
      </c>
    </row>
    <row r="2789" spans="1:4">
      <c r="A2789" s="1" t="s">
        <v>7599</v>
      </c>
      <c r="B2789" t="s">
        <v>18307</v>
      </c>
      <c r="C2789" t="s">
        <v>7601</v>
      </c>
      <c r="D2789" t="s">
        <v>7600</v>
      </c>
    </row>
    <row r="2790" spans="1:4">
      <c r="A2790" s="1" t="s">
        <v>7602</v>
      </c>
      <c r="B2790" t="s">
        <v>18308</v>
      </c>
      <c r="C2790" t="s">
        <v>7604</v>
      </c>
      <c r="D2790" t="s">
        <v>7603</v>
      </c>
    </row>
    <row r="2791" spans="1:4">
      <c r="A2791" s="1" t="s">
        <v>7605</v>
      </c>
      <c r="B2791" t="s">
        <v>18309</v>
      </c>
      <c r="C2791" t="s">
        <v>7607</v>
      </c>
      <c r="D2791" t="s">
        <v>7606</v>
      </c>
    </row>
    <row r="2792" spans="1:4">
      <c r="A2792" s="1" t="s">
        <v>7608</v>
      </c>
      <c r="B2792" t="s">
        <v>18310</v>
      </c>
      <c r="C2792" t="s">
        <v>7610</v>
      </c>
      <c r="D2792" t="s">
        <v>7609</v>
      </c>
    </row>
    <row r="2793" spans="1:4">
      <c r="A2793" s="1" t="s">
        <v>7611</v>
      </c>
      <c r="B2793" t="s">
        <v>18311</v>
      </c>
      <c r="C2793" t="s">
        <v>7613</v>
      </c>
      <c r="D2793" t="s">
        <v>7612</v>
      </c>
    </row>
    <row r="2794" spans="1:4">
      <c r="A2794" s="1" t="s">
        <v>7614</v>
      </c>
      <c r="B2794" t="s">
        <v>18312</v>
      </c>
      <c r="C2794" t="s">
        <v>7616</v>
      </c>
      <c r="D2794" t="s">
        <v>7615</v>
      </c>
    </row>
    <row r="2795" spans="1:4">
      <c r="A2795" s="1" t="s">
        <v>7617</v>
      </c>
      <c r="B2795" t="s">
        <v>18313</v>
      </c>
      <c r="C2795" t="s">
        <v>7619</v>
      </c>
      <c r="D2795" t="s">
        <v>7618</v>
      </c>
    </row>
    <row r="2796" spans="1:4">
      <c r="A2796" s="1" t="s">
        <v>7620</v>
      </c>
      <c r="B2796" t="s">
        <v>18314</v>
      </c>
      <c r="C2796" t="s">
        <v>7622</v>
      </c>
      <c r="D2796" t="s">
        <v>7621</v>
      </c>
    </row>
    <row r="2797" spans="1:4">
      <c r="A2797" s="1" t="s">
        <v>7623</v>
      </c>
      <c r="B2797" t="s">
        <v>18315</v>
      </c>
      <c r="C2797" t="s">
        <v>7625</v>
      </c>
      <c r="D2797" t="s">
        <v>7624</v>
      </c>
    </row>
    <row r="2798" spans="1:4">
      <c r="A2798" s="1" t="s">
        <v>7626</v>
      </c>
      <c r="B2798" t="s">
        <v>18316</v>
      </c>
      <c r="C2798" t="s">
        <v>7628</v>
      </c>
      <c r="D2798" t="s">
        <v>7627</v>
      </c>
    </row>
    <row r="2799" spans="1:4">
      <c r="A2799" s="1" t="s">
        <v>7629</v>
      </c>
      <c r="B2799" t="s">
        <v>18317</v>
      </c>
      <c r="C2799" t="s">
        <v>7631</v>
      </c>
      <c r="D2799" t="s">
        <v>7630</v>
      </c>
    </row>
    <row r="2800" spans="1:4">
      <c r="A2800" s="1" t="s">
        <v>7632</v>
      </c>
      <c r="B2800" t="s">
        <v>18318</v>
      </c>
      <c r="C2800" t="s">
        <v>7634</v>
      </c>
      <c r="D2800" t="s">
        <v>7633</v>
      </c>
    </row>
    <row r="2801" spans="1:4">
      <c r="A2801" s="1" t="s">
        <v>7635</v>
      </c>
      <c r="B2801" t="s">
        <v>18319</v>
      </c>
      <c r="C2801" t="s">
        <v>7637</v>
      </c>
      <c r="D2801" t="s">
        <v>7636</v>
      </c>
    </row>
    <row r="2802" spans="1:4">
      <c r="A2802" s="1" t="s">
        <v>7638</v>
      </c>
      <c r="B2802" t="s">
        <v>18320</v>
      </c>
      <c r="C2802" t="s">
        <v>7640</v>
      </c>
      <c r="D2802" t="s">
        <v>7639</v>
      </c>
    </row>
    <row r="2803" spans="1:4">
      <c r="A2803" s="1" t="s">
        <v>7641</v>
      </c>
      <c r="B2803" t="s">
        <v>18321</v>
      </c>
      <c r="C2803" t="s">
        <v>7643</v>
      </c>
      <c r="D2803" t="s">
        <v>7642</v>
      </c>
    </row>
    <row r="2804" spans="1:4">
      <c r="A2804" s="1" t="s">
        <v>7644</v>
      </c>
      <c r="B2804" t="s">
        <v>18322</v>
      </c>
      <c r="C2804" t="s">
        <v>7646</v>
      </c>
      <c r="D2804" t="s">
        <v>7645</v>
      </c>
    </row>
    <row r="2805" spans="1:4">
      <c r="A2805" s="1" t="s">
        <v>7647</v>
      </c>
      <c r="B2805" t="s">
        <v>18323</v>
      </c>
      <c r="C2805" t="s">
        <v>7649</v>
      </c>
      <c r="D2805" t="s">
        <v>7648</v>
      </c>
    </row>
    <row r="2806" spans="1:4">
      <c r="A2806" s="1" t="s">
        <v>7650</v>
      </c>
      <c r="B2806" t="s">
        <v>18324</v>
      </c>
      <c r="C2806" t="s">
        <v>7652</v>
      </c>
      <c r="D2806" t="s">
        <v>7651</v>
      </c>
    </row>
    <row r="2807" spans="1:4">
      <c r="A2807" s="1" t="s">
        <v>7653</v>
      </c>
      <c r="B2807" t="s">
        <v>18325</v>
      </c>
      <c r="C2807" t="s">
        <v>7655</v>
      </c>
      <c r="D2807" t="s">
        <v>7654</v>
      </c>
    </row>
    <row r="2808" spans="1:4">
      <c r="A2808" s="1" t="s">
        <v>7656</v>
      </c>
      <c r="B2808" t="s">
        <v>18326</v>
      </c>
      <c r="C2808" t="s">
        <v>7658</v>
      </c>
      <c r="D2808" t="s">
        <v>7657</v>
      </c>
    </row>
    <row r="2809" spans="1:4">
      <c r="A2809" s="1" t="s">
        <v>7659</v>
      </c>
      <c r="B2809" t="s">
        <v>18327</v>
      </c>
      <c r="C2809" t="s">
        <v>7661</v>
      </c>
      <c r="D2809" t="s">
        <v>7660</v>
      </c>
    </row>
    <row r="2810" spans="1:4">
      <c r="A2810" s="1" t="s">
        <v>7662</v>
      </c>
      <c r="B2810" t="s">
        <v>18328</v>
      </c>
      <c r="C2810" t="s">
        <v>7664</v>
      </c>
      <c r="D2810" t="s">
        <v>7663</v>
      </c>
    </row>
    <row r="2811" spans="1:4">
      <c r="A2811" s="1" t="s">
        <v>7665</v>
      </c>
      <c r="B2811" t="s">
        <v>18329</v>
      </c>
      <c r="C2811" t="s">
        <v>7667</v>
      </c>
      <c r="D2811" t="s">
        <v>7666</v>
      </c>
    </row>
    <row r="2812" spans="1:4">
      <c r="A2812" s="1" t="s">
        <v>7668</v>
      </c>
      <c r="B2812" t="s">
        <v>18330</v>
      </c>
      <c r="C2812" t="s">
        <v>7670</v>
      </c>
      <c r="D2812" t="s">
        <v>7669</v>
      </c>
    </row>
    <row r="2813" spans="1:4">
      <c r="A2813" s="1" t="s">
        <v>7671</v>
      </c>
      <c r="B2813" t="s">
        <v>18331</v>
      </c>
      <c r="C2813" t="s">
        <v>7673</v>
      </c>
      <c r="D2813" t="s">
        <v>7672</v>
      </c>
    </row>
    <row r="2814" spans="1:4">
      <c r="A2814" s="1" t="s">
        <v>7674</v>
      </c>
      <c r="B2814" t="s">
        <v>18332</v>
      </c>
      <c r="C2814" t="s">
        <v>7676</v>
      </c>
      <c r="D2814" t="s">
        <v>7675</v>
      </c>
    </row>
    <row r="2815" spans="1:4">
      <c r="A2815" s="1" t="s">
        <v>7677</v>
      </c>
      <c r="B2815" t="s">
        <v>18333</v>
      </c>
      <c r="C2815" t="s">
        <v>7679</v>
      </c>
      <c r="D2815" t="s">
        <v>7678</v>
      </c>
    </row>
    <row r="2816" spans="1:4">
      <c r="A2816" s="1" t="s">
        <v>7680</v>
      </c>
      <c r="B2816" t="s">
        <v>18334</v>
      </c>
      <c r="C2816" t="s">
        <v>7682</v>
      </c>
      <c r="D2816" t="s">
        <v>7681</v>
      </c>
    </row>
    <row r="2817" spans="1:4">
      <c r="A2817" s="1" t="s">
        <v>7683</v>
      </c>
      <c r="B2817" t="s">
        <v>18335</v>
      </c>
      <c r="C2817" t="s">
        <v>7685</v>
      </c>
      <c r="D2817" t="s">
        <v>7684</v>
      </c>
    </row>
    <row r="2818" spans="1:4">
      <c r="A2818" s="1" t="s">
        <v>7686</v>
      </c>
      <c r="B2818" t="s">
        <v>18336</v>
      </c>
      <c r="C2818" t="s">
        <v>7688</v>
      </c>
      <c r="D2818" t="s">
        <v>7687</v>
      </c>
    </row>
    <row r="2819" spans="1:4">
      <c r="A2819" s="1" t="s">
        <v>7689</v>
      </c>
      <c r="B2819" t="s">
        <v>18337</v>
      </c>
      <c r="C2819" t="s">
        <v>7691</v>
      </c>
      <c r="D2819" t="s">
        <v>7690</v>
      </c>
    </row>
    <row r="2820" spans="1:4">
      <c r="A2820" s="1" t="s">
        <v>7692</v>
      </c>
      <c r="B2820" t="s">
        <v>18338</v>
      </c>
      <c r="C2820" t="s">
        <v>7694</v>
      </c>
      <c r="D2820" t="s">
        <v>7693</v>
      </c>
    </row>
    <row r="2821" spans="1:4">
      <c r="A2821" s="1" t="s">
        <v>7695</v>
      </c>
      <c r="B2821" t="s">
        <v>18339</v>
      </c>
      <c r="C2821" t="s">
        <v>7697</v>
      </c>
      <c r="D2821" t="s">
        <v>7696</v>
      </c>
    </row>
    <row r="2822" spans="1:4">
      <c r="A2822" s="1" t="s">
        <v>7698</v>
      </c>
      <c r="B2822" t="s">
        <v>18340</v>
      </c>
      <c r="C2822" t="s">
        <v>7700</v>
      </c>
      <c r="D2822" t="s">
        <v>7699</v>
      </c>
    </row>
    <row r="2823" spans="1:4">
      <c r="A2823" s="1" t="s">
        <v>7701</v>
      </c>
      <c r="B2823" t="s">
        <v>18341</v>
      </c>
      <c r="C2823" t="s">
        <v>7703</v>
      </c>
      <c r="D2823" t="s">
        <v>7702</v>
      </c>
    </row>
    <row r="2824" spans="1:4">
      <c r="A2824" s="1" t="s">
        <v>7704</v>
      </c>
      <c r="B2824" t="s">
        <v>18342</v>
      </c>
      <c r="C2824" t="s">
        <v>7706</v>
      </c>
      <c r="D2824" t="s">
        <v>7705</v>
      </c>
    </row>
    <row r="2825" spans="1:4">
      <c r="A2825" s="1" t="s">
        <v>7707</v>
      </c>
      <c r="B2825" t="s">
        <v>18343</v>
      </c>
      <c r="C2825" t="s">
        <v>7709</v>
      </c>
      <c r="D2825" t="s">
        <v>7708</v>
      </c>
    </row>
    <row r="2826" spans="1:4">
      <c r="A2826" s="1" t="s">
        <v>7710</v>
      </c>
      <c r="B2826" t="s">
        <v>18344</v>
      </c>
      <c r="C2826" t="s">
        <v>7712</v>
      </c>
      <c r="D2826" t="s">
        <v>7711</v>
      </c>
    </row>
    <row r="2827" spans="1:4">
      <c r="A2827" s="1" t="s">
        <v>7713</v>
      </c>
      <c r="B2827" t="s">
        <v>18345</v>
      </c>
      <c r="C2827" t="s">
        <v>7715</v>
      </c>
      <c r="D2827" t="s">
        <v>7714</v>
      </c>
    </row>
    <row r="2828" spans="1:4">
      <c r="A2828" s="1" t="s">
        <v>7716</v>
      </c>
      <c r="B2828" t="s">
        <v>18346</v>
      </c>
      <c r="C2828" t="s">
        <v>7718</v>
      </c>
      <c r="D2828" t="s">
        <v>7717</v>
      </c>
    </row>
    <row r="2829" spans="1:4">
      <c r="A2829" s="1" t="s">
        <v>7719</v>
      </c>
      <c r="B2829" t="s">
        <v>18347</v>
      </c>
      <c r="C2829" t="s">
        <v>7721</v>
      </c>
      <c r="D2829" t="s">
        <v>7720</v>
      </c>
    </row>
    <row r="2830" spans="1:4">
      <c r="A2830" s="1" t="s">
        <v>7722</v>
      </c>
      <c r="B2830" t="s">
        <v>18348</v>
      </c>
      <c r="C2830" t="s">
        <v>7724</v>
      </c>
      <c r="D2830" t="s">
        <v>7723</v>
      </c>
    </row>
    <row r="2831" spans="1:4">
      <c r="A2831" s="1" t="s">
        <v>7725</v>
      </c>
      <c r="B2831" t="s">
        <v>18349</v>
      </c>
      <c r="C2831" t="s">
        <v>7727</v>
      </c>
      <c r="D2831" t="s">
        <v>7726</v>
      </c>
    </row>
    <row r="2832" spans="1:4">
      <c r="A2832" s="1" t="s">
        <v>7728</v>
      </c>
      <c r="B2832" t="s">
        <v>18350</v>
      </c>
      <c r="C2832" t="s">
        <v>7730</v>
      </c>
      <c r="D2832" t="s">
        <v>7729</v>
      </c>
    </row>
    <row r="2833" spans="1:4">
      <c r="A2833" s="1" t="s">
        <v>7731</v>
      </c>
      <c r="B2833" t="s">
        <v>18351</v>
      </c>
      <c r="C2833" t="s">
        <v>7733</v>
      </c>
      <c r="D2833" t="s">
        <v>7732</v>
      </c>
    </row>
    <row r="2834" spans="1:4">
      <c r="A2834" s="1" t="s">
        <v>7734</v>
      </c>
      <c r="B2834" t="s">
        <v>18352</v>
      </c>
      <c r="C2834" t="s">
        <v>7736</v>
      </c>
      <c r="D2834" t="s">
        <v>7735</v>
      </c>
    </row>
    <row r="2835" spans="1:4">
      <c r="A2835" s="1" t="s">
        <v>7737</v>
      </c>
      <c r="B2835" t="s">
        <v>18353</v>
      </c>
      <c r="C2835" t="s">
        <v>7739</v>
      </c>
      <c r="D2835" t="s">
        <v>7738</v>
      </c>
    </row>
    <row r="2836" spans="1:4">
      <c r="A2836" s="1" t="s">
        <v>7740</v>
      </c>
      <c r="B2836" t="s">
        <v>18354</v>
      </c>
      <c r="C2836" t="s">
        <v>7742</v>
      </c>
      <c r="D2836" t="s">
        <v>7741</v>
      </c>
    </row>
    <row r="2837" spans="1:4">
      <c r="A2837" s="1" t="s">
        <v>7743</v>
      </c>
      <c r="B2837" t="s">
        <v>18355</v>
      </c>
      <c r="C2837" t="s">
        <v>7745</v>
      </c>
      <c r="D2837" t="s">
        <v>7744</v>
      </c>
    </row>
    <row r="2838" spans="1:4">
      <c r="A2838" s="1" t="s">
        <v>7746</v>
      </c>
      <c r="B2838" t="s">
        <v>18356</v>
      </c>
      <c r="C2838" t="s">
        <v>7748</v>
      </c>
      <c r="D2838" t="s">
        <v>7747</v>
      </c>
    </row>
    <row r="2839" spans="1:4">
      <c r="A2839" s="1" t="s">
        <v>7749</v>
      </c>
      <c r="B2839" t="s">
        <v>18357</v>
      </c>
      <c r="C2839" t="s">
        <v>7751</v>
      </c>
      <c r="D2839" t="s">
        <v>7750</v>
      </c>
    </row>
    <row r="2840" spans="1:4">
      <c r="A2840" s="1" t="s">
        <v>7752</v>
      </c>
      <c r="B2840" t="s">
        <v>18358</v>
      </c>
      <c r="C2840" t="s">
        <v>7754</v>
      </c>
      <c r="D2840" t="s">
        <v>7753</v>
      </c>
    </row>
    <row r="2841" spans="1:4">
      <c r="A2841" s="1" t="s">
        <v>7755</v>
      </c>
      <c r="B2841" t="s">
        <v>18359</v>
      </c>
      <c r="C2841" t="s">
        <v>7757</v>
      </c>
      <c r="D2841" t="s">
        <v>7756</v>
      </c>
    </row>
    <row r="2842" spans="1:4">
      <c r="A2842" s="1" t="s">
        <v>7758</v>
      </c>
      <c r="B2842" t="s">
        <v>18360</v>
      </c>
      <c r="C2842" t="s">
        <v>7760</v>
      </c>
      <c r="D2842" t="s">
        <v>7759</v>
      </c>
    </row>
    <row r="2843" spans="1:4">
      <c r="A2843" s="1" t="s">
        <v>7761</v>
      </c>
      <c r="B2843" t="s">
        <v>18361</v>
      </c>
      <c r="C2843" t="s">
        <v>7763</v>
      </c>
      <c r="D2843" t="s">
        <v>7762</v>
      </c>
    </row>
    <row r="2844" spans="1:4">
      <c r="A2844" s="1" t="s">
        <v>7764</v>
      </c>
      <c r="B2844" t="s">
        <v>18362</v>
      </c>
      <c r="C2844" t="s">
        <v>7766</v>
      </c>
      <c r="D2844" t="s">
        <v>7765</v>
      </c>
    </row>
    <row r="2845" spans="1:4">
      <c r="A2845" s="1" t="s">
        <v>7767</v>
      </c>
      <c r="B2845" t="s">
        <v>18363</v>
      </c>
      <c r="C2845" t="s">
        <v>7769</v>
      </c>
      <c r="D2845" t="s">
        <v>7768</v>
      </c>
    </row>
    <row r="2846" spans="1:4">
      <c r="A2846" s="1" t="s">
        <v>7770</v>
      </c>
      <c r="B2846" t="s">
        <v>18364</v>
      </c>
      <c r="C2846" t="s">
        <v>7772</v>
      </c>
      <c r="D2846" t="s">
        <v>7771</v>
      </c>
    </row>
    <row r="2847" spans="1:4">
      <c r="A2847" s="1" t="s">
        <v>7773</v>
      </c>
      <c r="B2847" t="s">
        <v>18365</v>
      </c>
      <c r="C2847" t="s">
        <v>7775</v>
      </c>
      <c r="D2847" t="s">
        <v>7774</v>
      </c>
    </row>
    <row r="2848" spans="1:4">
      <c r="A2848" s="1" t="s">
        <v>7776</v>
      </c>
      <c r="B2848" t="s">
        <v>18366</v>
      </c>
      <c r="C2848" t="s">
        <v>7778</v>
      </c>
      <c r="D2848" t="s">
        <v>7777</v>
      </c>
    </row>
    <row r="2849" spans="1:4">
      <c r="A2849" s="1" t="s">
        <v>7779</v>
      </c>
      <c r="B2849" t="s">
        <v>18367</v>
      </c>
      <c r="C2849" t="s">
        <v>7781</v>
      </c>
      <c r="D2849" t="s">
        <v>7780</v>
      </c>
    </row>
    <row r="2850" spans="1:4">
      <c r="A2850" s="1" t="s">
        <v>7782</v>
      </c>
      <c r="B2850" t="s">
        <v>18368</v>
      </c>
      <c r="C2850" t="s">
        <v>7784</v>
      </c>
      <c r="D2850" t="s">
        <v>7783</v>
      </c>
    </row>
    <row r="2851" spans="1:4">
      <c r="A2851" s="1" t="s">
        <v>7785</v>
      </c>
      <c r="B2851" t="s">
        <v>18369</v>
      </c>
      <c r="C2851" t="s">
        <v>7787</v>
      </c>
      <c r="D2851" t="s">
        <v>7786</v>
      </c>
    </row>
    <row r="2852" spans="1:4">
      <c r="A2852" s="1" t="s">
        <v>7788</v>
      </c>
      <c r="B2852" t="s">
        <v>18370</v>
      </c>
      <c r="C2852" t="s">
        <v>7790</v>
      </c>
      <c r="D2852" t="s">
        <v>7789</v>
      </c>
    </row>
    <row r="2853" spans="1:4">
      <c r="A2853" s="1" t="s">
        <v>7791</v>
      </c>
      <c r="B2853" t="s">
        <v>18371</v>
      </c>
      <c r="C2853" t="s">
        <v>7793</v>
      </c>
      <c r="D2853" t="s">
        <v>7792</v>
      </c>
    </row>
    <row r="2854" spans="1:4">
      <c r="A2854" s="1" t="s">
        <v>7794</v>
      </c>
      <c r="B2854" t="s">
        <v>18372</v>
      </c>
      <c r="C2854" t="s">
        <v>7796</v>
      </c>
      <c r="D2854" t="s">
        <v>7795</v>
      </c>
    </row>
    <row r="2855" spans="1:4">
      <c r="A2855" s="1" t="s">
        <v>7797</v>
      </c>
      <c r="B2855" t="s">
        <v>18373</v>
      </c>
      <c r="C2855" t="s">
        <v>7799</v>
      </c>
      <c r="D2855" t="s">
        <v>7798</v>
      </c>
    </row>
    <row r="2856" spans="1:4">
      <c r="A2856" s="1" t="s">
        <v>7800</v>
      </c>
      <c r="B2856" t="s">
        <v>18374</v>
      </c>
      <c r="C2856" t="s">
        <v>7802</v>
      </c>
      <c r="D2856" t="s">
        <v>7801</v>
      </c>
    </row>
    <row r="2857" spans="1:4">
      <c r="A2857" s="1" t="s">
        <v>7803</v>
      </c>
      <c r="B2857" t="s">
        <v>18375</v>
      </c>
      <c r="C2857" t="s">
        <v>7805</v>
      </c>
      <c r="D2857" t="s">
        <v>7804</v>
      </c>
    </row>
    <row r="2858" spans="1:4">
      <c r="A2858" s="1" t="s">
        <v>7806</v>
      </c>
      <c r="B2858" t="s">
        <v>18376</v>
      </c>
      <c r="C2858" t="s">
        <v>7808</v>
      </c>
      <c r="D2858" t="s">
        <v>7807</v>
      </c>
    </row>
    <row r="2859" spans="1:4">
      <c r="A2859" s="1" t="s">
        <v>7809</v>
      </c>
      <c r="B2859" t="s">
        <v>18377</v>
      </c>
      <c r="C2859" t="s">
        <v>7811</v>
      </c>
      <c r="D2859" t="s">
        <v>7810</v>
      </c>
    </row>
    <row r="2860" spans="1:4">
      <c r="A2860" s="1" t="s">
        <v>7812</v>
      </c>
      <c r="B2860" t="s">
        <v>18378</v>
      </c>
      <c r="C2860" t="s">
        <v>7814</v>
      </c>
      <c r="D2860" t="s">
        <v>7813</v>
      </c>
    </row>
    <row r="2861" spans="1:4">
      <c r="A2861" s="1" t="s">
        <v>7815</v>
      </c>
      <c r="B2861" t="s">
        <v>18379</v>
      </c>
      <c r="C2861" t="s">
        <v>7817</v>
      </c>
      <c r="D2861" t="s">
        <v>7816</v>
      </c>
    </row>
    <row r="2862" spans="1:4">
      <c r="A2862" s="1" t="s">
        <v>7818</v>
      </c>
      <c r="B2862" t="s">
        <v>18380</v>
      </c>
      <c r="C2862" t="s">
        <v>7820</v>
      </c>
      <c r="D2862" t="s">
        <v>7819</v>
      </c>
    </row>
    <row r="2863" spans="1:4">
      <c r="A2863" s="1" t="s">
        <v>7821</v>
      </c>
      <c r="B2863" t="s">
        <v>18381</v>
      </c>
      <c r="C2863" t="s">
        <v>7823</v>
      </c>
      <c r="D2863" t="s">
        <v>7822</v>
      </c>
    </row>
    <row r="2864" spans="1:4">
      <c r="A2864" s="1" t="s">
        <v>7824</v>
      </c>
      <c r="B2864" t="s">
        <v>18382</v>
      </c>
      <c r="C2864" t="s">
        <v>7826</v>
      </c>
      <c r="D2864" t="s">
        <v>7825</v>
      </c>
    </row>
    <row r="2865" spans="1:4">
      <c r="A2865" s="1" t="s">
        <v>7827</v>
      </c>
      <c r="B2865" t="s">
        <v>18383</v>
      </c>
      <c r="C2865" t="s">
        <v>7829</v>
      </c>
      <c r="D2865" t="s">
        <v>7828</v>
      </c>
    </row>
    <row r="2866" spans="1:4">
      <c r="A2866" s="1" t="s">
        <v>7830</v>
      </c>
      <c r="B2866" t="s">
        <v>18384</v>
      </c>
      <c r="C2866" t="s">
        <v>7832</v>
      </c>
      <c r="D2866" t="s">
        <v>7831</v>
      </c>
    </row>
    <row r="2867" spans="1:4">
      <c r="A2867" s="1" t="s">
        <v>7833</v>
      </c>
      <c r="B2867" t="s">
        <v>18385</v>
      </c>
      <c r="C2867" t="s">
        <v>7835</v>
      </c>
      <c r="D2867" t="s">
        <v>7834</v>
      </c>
    </row>
    <row r="2868" spans="1:4">
      <c r="A2868" s="1" t="s">
        <v>7836</v>
      </c>
      <c r="B2868" t="s">
        <v>18386</v>
      </c>
      <c r="C2868" t="s">
        <v>7838</v>
      </c>
      <c r="D2868" t="s">
        <v>7837</v>
      </c>
    </row>
    <row r="2869" spans="1:4">
      <c r="A2869" s="1" t="s">
        <v>7839</v>
      </c>
      <c r="B2869" t="s">
        <v>18387</v>
      </c>
      <c r="C2869" t="s">
        <v>7841</v>
      </c>
      <c r="D2869" t="s">
        <v>7840</v>
      </c>
    </row>
    <row r="2870" spans="1:4">
      <c r="A2870" s="1" t="s">
        <v>7842</v>
      </c>
      <c r="B2870" t="s">
        <v>18388</v>
      </c>
      <c r="C2870" t="s">
        <v>7844</v>
      </c>
      <c r="D2870" t="s">
        <v>7843</v>
      </c>
    </row>
    <row r="2871" spans="1:4">
      <c r="A2871" s="1" t="s">
        <v>7845</v>
      </c>
      <c r="B2871" t="s">
        <v>18389</v>
      </c>
      <c r="C2871" t="s">
        <v>7847</v>
      </c>
      <c r="D2871" t="s">
        <v>7846</v>
      </c>
    </row>
    <row r="2872" spans="1:4">
      <c r="A2872" s="1" t="s">
        <v>7848</v>
      </c>
      <c r="B2872" t="s">
        <v>18390</v>
      </c>
      <c r="C2872" t="s">
        <v>7850</v>
      </c>
      <c r="D2872" t="s">
        <v>7849</v>
      </c>
    </row>
    <row r="2873" spans="1:4">
      <c r="A2873" s="1" t="s">
        <v>7851</v>
      </c>
      <c r="B2873" t="s">
        <v>18391</v>
      </c>
      <c r="C2873" t="s">
        <v>7853</v>
      </c>
      <c r="D2873" t="s">
        <v>7852</v>
      </c>
    </row>
    <row r="2874" spans="1:4">
      <c r="A2874" s="1" t="s">
        <v>7854</v>
      </c>
      <c r="B2874" t="s">
        <v>18392</v>
      </c>
      <c r="C2874" t="s">
        <v>7856</v>
      </c>
      <c r="D2874" t="s">
        <v>7855</v>
      </c>
    </row>
    <row r="2875" spans="1:4">
      <c r="A2875" s="1" t="s">
        <v>7857</v>
      </c>
      <c r="B2875" t="s">
        <v>18393</v>
      </c>
      <c r="C2875" t="s">
        <v>7859</v>
      </c>
      <c r="D2875" t="s">
        <v>7858</v>
      </c>
    </row>
    <row r="2876" spans="1:4">
      <c r="A2876" s="1" t="s">
        <v>7860</v>
      </c>
      <c r="B2876" t="s">
        <v>18394</v>
      </c>
      <c r="C2876" t="s">
        <v>7862</v>
      </c>
      <c r="D2876" t="s">
        <v>7861</v>
      </c>
    </row>
    <row r="2877" spans="1:4">
      <c r="A2877" s="1" t="s">
        <v>7863</v>
      </c>
      <c r="B2877" t="s">
        <v>18395</v>
      </c>
      <c r="C2877" t="s">
        <v>7865</v>
      </c>
      <c r="D2877" t="s">
        <v>7864</v>
      </c>
    </row>
    <row r="2878" spans="1:4">
      <c r="A2878" s="1" t="s">
        <v>7866</v>
      </c>
      <c r="B2878" t="s">
        <v>18396</v>
      </c>
      <c r="C2878" t="s">
        <v>7868</v>
      </c>
      <c r="D2878" t="s">
        <v>7867</v>
      </c>
    </row>
    <row r="2879" spans="1:4">
      <c r="A2879" s="1" t="s">
        <v>7869</v>
      </c>
      <c r="B2879" t="s">
        <v>18397</v>
      </c>
      <c r="C2879" t="s">
        <v>7871</v>
      </c>
      <c r="D2879" t="s">
        <v>7870</v>
      </c>
    </row>
    <row r="2880" spans="1:4">
      <c r="A2880" s="1" t="s">
        <v>7872</v>
      </c>
      <c r="B2880" t="s">
        <v>18398</v>
      </c>
      <c r="C2880" t="s">
        <v>7874</v>
      </c>
      <c r="D2880" t="s">
        <v>7873</v>
      </c>
    </row>
    <row r="2881" spans="1:4">
      <c r="A2881" s="1" t="s">
        <v>7875</v>
      </c>
      <c r="B2881" t="s">
        <v>18399</v>
      </c>
      <c r="C2881" t="s">
        <v>7877</v>
      </c>
      <c r="D2881" t="s">
        <v>7876</v>
      </c>
    </row>
    <row r="2882" spans="1:4">
      <c r="A2882" s="1" t="s">
        <v>7878</v>
      </c>
      <c r="B2882" t="s">
        <v>18400</v>
      </c>
      <c r="C2882" t="s">
        <v>7880</v>
      </c>
      <c r="D2882" t="s">
        <v>7879</v>
      </c>
    </row>
    <row r="2883" spans="1:4">
      <c r="A2883" s="1" t="s">
        <v>7881</v>
      </c>
      <c r="B2883" t="s">
        <v>18401</v>
      </c>
      <c r="C2883" t="s">
        <v>7883</v>
      </c>
      <c r="D2883" t="s">
        <v>7882</v>
      </c>
    </row>
    <row r="2884" spans="1:4">
      <c r="A2884" s="1" t="s">
        <v>7884</v>
      </c>
      <c r="B2884" t="s">
        <v>18402</v>
      </c>
      <c r="C2884" t="s">
        <v>7886</v>
      </c>
      <c r="D2884" t="s">
        <v>7885</v>
      </c>
    </row>
    <row r="2885" spans="1:4">
      <c r="A2885" s="1" t="s">
        <v>7887</v>
      </c>
      <c r="B2885" t="s">
        <v>18403</v>
      </c>
      <c r="C2885" t="s">
        <v>7889</v>
      </c>
      <c r="D2885" t="s">
        <v>7888</v>
      </c>
    </row>
    <row r="2886" spans="1:4">
      <c r="A2886" s="1" t="s">
        <v>7890</v>
      </c>
      <c r="B2886" t="s">
        <v>18404</v>
      </c>
      <c r="C2886" t="s">
        <v>7892</v>
      </c>
      <c r="D2886" t="s">
        <v>7891</v>
      </c>
    </row>
    <row r="2887" spans="1:4">
      <c r="A2887" s="1" t="s">
        <v>7893</v>
      </c>
      <c r="B2887" t="s">
        <v>18405</v>
      </c>
      <c r="C2887" t="s">
        <v>7895</v>
      </c>
      <c r="D2887" t="s">
        <v>7894</v>
      </c>
    </row>
    <row r="2888" spans="1:4">
      <c r="A2888" s="1" t="s">
        <v>7896</v>
      </c>
      <c r="B2888" t="s">
        <v>18406</v>
      </c>
      <c r="C2888" t="s">
        <v>7898</v>
      </c>
      <c r="D2888" t="s">
        <v>7897</v>
      </c>
    </row>
    <row r="2889" spans="1:4">
      <c r="A2889" s="1" t="s">
        <v>7899</v>
      </c>
      <c r="B2889" t="s">
        <v>18407</v>
      </c>
      <c r="C2889" t="s">
        <v>7901</v>
      </c>
      <c r="D2889" t="s">
        <v>7900</v>
      </c>
    </row>
    <row r="2890" spans="1:4">
      <c r="A2890" s="1" t="s">
        <v>7902</v>
      </c>
      <c r="B2890" t="s">
        <v>18408</v>
      </c>
      <c r="C2890" t="s">
        <v>7904</v>
      </c>
      <c r="D2890" t="s">
        <v>7903</v>
      </c>
    </row>
    <row r="2891" spans="1:4">
      <c r="A2891" s="1" t="s">
        <v>7905</v>
      </c>
      <c r="B2891" t="s">
        <v>18409</v>
      </c>
      <c r="C2891" t="s">
        <v>7907</v>
      </c>
      <c r="D2891" t="s">
        <v>7906</v>
      </c>
    </row>
    <row r="2892" spans="1:4">
      <c r="A2892" s="1" t="s">
        <v>7908</v>
      </c>
      <c r="B2892" t="s">
        <v>18410</v>
      </c>
      <c r="C2892" t="s">
        <v>7910</v>
      </c>
      <c r="D2892" t="s">
        <v>7909</v>
      </c>
    </row>
    <row r="2893" spans="1:4">
      <c r="A2893" s="1" t="s">
        <v>7911</v>
      </c>
      <c r="B2893" t="s">
        <v>18411</v>
      </c>
      <c r="C2893" t="s">
        <v>7913</v>
      </c>
      <c r="D2893" t="s">
        <v>7912</v>
      </c>
    </row>
    <row r="2894" spans="1:4">
      <c r="A2894" s="1" t="s">
        <v>7914</v>
      </c>
      <c r="B2894" t="s">
        <v>18412</v>
      </c>
      <c r="C2894" t="s">
        <v>7916</v>
      </c>
      <c r="D2894" t="s">
        <v>7915</v>
      </c>
    </row>
    <row r="2895" spans="1:4">
      <c r="A2895" s="1" t="s">
        <v>7917</v>
      </c>
      <c r="B2895" t="s">
        <v>18413</v>
      </c>
      <c r="C2895" t="s">
        <v>7919</v>
      </c>
      <c r="D2895" t="s">
        <v>7918</v>
      </c>
    </row>
    <row r="2896" spans="1:4">
      <c r="A2896" s="1" t="s">
        <v>7920</v>
      </c>
      <c r="B2896" t="s">
        <v>18414</v>
      </c>
      <c r="C2896" t="s">
        <v>7922</v>
      </c>
      <c r="D2896" t="s">
        <v>7921</v>
      </c>
    </row>
    <row r="2897" spans="1:4">
      <c r="A2897" s="1" t="s">
        <v>7923</v>
      </c>
      <c r="B2897" t="s">
        <v>18415</v>
      </c>
      <c r="C2897" t="s">
        <v>7925</v>
      </c>
      <c r="D2897" t="s">
        <v>7924</v>
      </c>
    </row>
    <row r="2898" spans="1:4">
      <c r="A2898" s="1" t="s">
        <v>7926</v>
      </c>
      <c r="B2898" t="s">
        <v>18416</v>
      </c>
      <c r="C2898" t="s">
        <v>7928</v>
      </c>
      <c r="D2898" t="s">
        <v>7927</v>
      </c>
    </row>
    <row r="2899" spans="1:4">
      <c r="A2899" s="1" t="s">
        <v>7929</v>
      </c>
      <c r="B2899" t="s">
        <v>18417</v>
      </c>
      <c r="C2899" t="s">
        <v>7931</v>
      </c>
      <c r="D2899" t="s">
        <v>7930</v>
      </c>
    </row>
    <row r="2900" spans="1:4">
      <c r="A2900" s="1" t="s">
        <v>7932</v>
      </c>
      <c r="B2900" t="s">
        <v>18418</v>
      </c>
      <c r="C2900" t="s">
        <v>7934</v>
      </c>
      <c r="D2900" t="s">
        <v>7933</v>
      </c>
    </row>
    <row r="2901" spans="1:4">
      <c r="A2901" s="1" t="s">
        <v>7935</v>
      </c>
      <c r="B2901" t="s">
        <v>18419</v>
      </c>
      <c r="C2901" t="s">
        <v>7937</v>
      </c>
      <c r="D2901" t="s">
        <v>7936</v>
      </c>
    </row>
    <row r="2902" spans="1:4">
      <c r="A2902" s="1" t="s">
        <v>7938</v>
      </c>
      <c r="B2902" t="s">
        <v>18420</v>
      </c>
      <c r="C2902" t="s">
        <v>7940</v>
      </c>
      <c r="D2902" t="s">
        <v>7939</v>
      </c>
    </row>
    <row r="2903" spans="1:4">
      <c r="A2903" s="1" t="s">
        <v>7941</v>
      </c>
      <c r="B2903" t="s">
        <v>18421</v>
      </c>
      <c r="C2903" t="s">
        <v>7943</v>
      </c>
      <c r="D2903" t="s">
        <v>7942</v>
      </c>
    </row>
    <row r="2904" spans="1:4">
      <c r="A2904" s="1" t="s">
        <v>7944</v>
      </c>
      <c r="B2904" t="s">
        <v>18422</v>
      </c>
      <c r="C2904" t="s">
        <v>7946</v>
      </c>
      <c r="D2904" t="s">
        <v>7945</v>
      </c>
    </row>
    <row r="2905" spans="1:4">
      <c r="A2905" s="1" t="s">
        <v>7947</v>
      </c>
      <c r="B2905" t="s">
        <v>18423</v>
      </c>
      <c r="C2905" t="s">
        <v>7949</v>
      </c>
      <c r="D2905" t="s">
        <v>7948</v>
      </c>
    </row>
    <row r="2906" spans="1:4">
      <c r="A2906" s="1" t="s">
        <v>7950</v>
      </c>
      <c r="B2906" t="s">
        <v>18424</v>
      </c>
      <c r="C2906" t="s">
        <v>7952</v>
      </c>
      <c r="D2906" t="s">
        <v>7951</v>
      </c>
    </row>
    <row r="2907" spans="1:4">
      <c r="A2907" s="1" t="s">
        <v>7953</v>
      </c>
      <c r="B2907" t="s">
        <v>18425</v>
      </c>
      <c r="C2907" t="s">
        <v>7955</v>
      </c>
      <c r="D2907" t="s">
        <v>7954</v>
      </c>
    </row>
    <row r="2908" spans="1:4">
      <c r="A2908" s="1" t="s">
        <v>7956</v>
      </c>
      <c r="B2908" t="s">
        <v>18426</v>
      </c>
      <c r="C2908" t="s">
        <v>7958</v>
      </c>
      <c r="D2908" t="s">
        <v>7957</v>
      </c>
    </row>
    <row r="2909" spans="1:4">
      <c r="A2909" s="1" t="s">
        <v>7959</v>
      </c>
      <c r="B2909" t="s">
        <v>18427</v>
      </c>
      <c r="C2909" t="s">
        <v>7961</v>
      </c>
      <c r="D2909" t="s">
        <v>7960</v>
      </c>
    </row>
    <row r="2910" spans="1:4">
      <c r="A2910" s="1" t="s">
        <v>7962</v>
      </c>
      <c r="B2910" t="s">
        <v>18428</v>
      </c>
      <c r="C2910" t="s">
        <v>7964</v>
      </c>
      <c r="D2910" t="s">
        <v>7963</v>
      </c>
    </row>
    <row r="2911" spans="1:4">
      <c r="A2911" s="1" t="s">
        <v>7965</v>
      </c>
      <c r="B2911" t="s">
        <v>18429</v>
      </c>
      <c r="C2911" t="s">
        <v>7967</v>
      </c>
      <c r="D2911" t="s">
        <v>7966</v>
      </c>
    </row>
    <row r="2912" spans="1:4">
      <c r="A2912" s="1" t="s">
        <v>7968</v>
      </c>
      <c r="B2912" t="s">
        <v>18430</v>
      </c>
      <c r="C2912" t="s">
        <v>7970</v>
      </c>
      <c r="D2912" t="s">
        <v>7969</v>
      </c>
    </row>
    <row r="2913" spans="1:4">
      <c r="A2913" s="1" t="s">
        <v>7971</v>
      </c>
      <c r="B2913" t="s">
        <v>18431</v>
      </c>
      <c r="C2913" t="s">
        <v>7973</v>
      </c>
      <c r="D2913" t="s">
        <v>7972</v>
      </c>
    </row>
    <row r="2914" spans="1:4">
      <c r="A2914" s="1" t="s">
        <v>7974</v>
      </c>
      <c r="B2914" t="s">
        <v>18432</v>
      </c>
      <c r="C2914" t="s">
        <v>7976</v>
      </c>
      <c r="D2914" t="s">
        <v>7975</v>
      </c>
    </row>
    <row r="2915" spans="1:4">
      <c r="A2915" s="1" t="s">
        <v>7977</v>
      </c>
      <c r="B2915" t="s">
        <v>18433</v>
      </c>
      <c r="C2915" t="s">
        <v>7979</v>
      </c>
      <c r="D2915" t="s">
        <v>7978</v>
      </c>
    </row>
    <row r="2916" spans="1:4">
      <c r="A2916" s="1" t="s">
        <v>7980</v>
      </c>
      <c r="B2916" t="s">
        <v>18434</v>
      </c>
      <c r="C2916" t="s">
        <v>7982</v>
      </c>
      <c r="D2916" t="s">
        <v>7981</v>
      </c>
    </row>
    <row r="2917" spans="1:4">
      <c r="A2917" s="1" t="s">
        <v>7983</v>
      </c>
      <c r="B2917" t="s">
        <v>18435</v>
      </c>
      <c r="C2917" t="s">
        <v>7985</v>
      </c>
      <c r="D2917" t="s">
        <v>7984</v>
      </c>
    </row>
    <row r="2918" spans="1:4">
      <c r="A2918" s="1" t="s">
        <v>7986</v>
      </c>
      <c r="B2918" t="s">
        <v>18436</v>
      </c>
      <c r="C2918" t="s">
        <v>7988</v>
      </c>
      <c r="D2918" t="s">
        <v>7987</v>
      </c>
    </row>
    <row r="2919" spans="1:4">
      <c r="A2919" s="1" t="s">
        <v>7989</v>
      </c>
      <c r="B2919" t="s">
        <v>18437</v>
      </c>
      <c r="C2919" t="s">
        <v>7991</v>
      </c>
      <c r="D2919" t="s">
        <v>7990</v>
      </c>
    </row>
    <row r="2920" spans="1:4">
      <c r="A2920" s="1" t="s">
        <v>7992</v>
      </c>
      <c r="B2920" t="s">
        <v>18438</v>
      </c>
      <c r="C2920" t="s">
        <v>7994</v>
      </c>
      <c r="D2920" t="s">
        <v>7993</v>
      </c>
    </row>
    <row r="2921" spans="1:4">
      <c r="A2921" s="1" t="s">
        <v>7995</v>
      </c>
      <c r="B2921" t="s">
        <v>18439</v>
      </c>
      <c r="C2921" t="s">
        <v>7997</v>
      </c>
      <c r="D2921" t="s">
        <v>7996</v>
      </c>
    </row>
    <row r="2922" spans="1:4">
      <c r="A2922" s="1" t="s">
        <v>7998</v>
      </c>
      <c r="B2922" t="s">
        <v>18440</v>
      </c>
      <c r="C2922" t="s">
        <v>8000</v>
      </c>
      <c r="D2922" t="s">
        <v>7999</v>
      </c>
    </row>
    <row r="2923" spans="1:4">
      <c r="A2923" s="1" t="s">
        <v>8001</v>
      </c>
      <c r="B2923" t="s">
        <v>18441</v>
      </c>
      <c r="C2923" t="s">
        <v>8003</v>
      </c>
      <c r="D2923" t="s">
        <v>8002</v>
      </c>
    </row>
    <row r="2924" spans="1:4">
      <c r="A2924" s="1" t="s">
        <v>8004</v>
      </c>
      <c r="B2924" t="s">
        <v>18442</v>
      </c>
      <c r="C2924" t="s">
        <v>8006</v>
      </c>
      <c r="D2924" t="s">
        <v>8005</v>
      </c>
    </row>
    <row r="2925" spans="1:4">
      <c r="A2925" s="1" t="s">
        <v>8007</v>
      </c>
      <c r="B2925" t="s">
        <v>18443</v>
      </c>
      <c r="C2925" t="s">
        <v>8009</v>
      </c>
      <c r="D2925" t="s">
        <v>8008</v>
      </c>
    </row>
    <row r="2926" spans="1:4">
      <c r="A2926" s="1" t="s">
        <v>8010</v>
      </c>
      <c r="B2926" t="s">
        <v>18444</v>
      </c>
      <c r="C2926" t="s">
        <v>8012</v>
      </c>
      <c r="D2926" t="s">
        <v>8011</v>
      </c>
    </row>
    <row r="2927" spans="1:4">
      <c r="A2927" s="1" t="s">
        <v>8013</v>
      </c>
      <c r="B2927" t="s">
        <v>18445</v>
      </c>
      <c r="C2927" t="s">
        <v>8015</v>
      </c>
      <c r="D2927" t="s">
        <v>8014</v>
      </c>
    </row>
    <row r="2928" spans="1:4">
      <c r="A2928" s="1" t="s">
        <v>8016</v>
      </c>
      <c r="B2928" t="s">
        <v>18446</v>
      </c>
      <c r="C2928" t="s">
        <v>8018</v>
      </c>
      <c r="D2928" t="s">
        <v>8017</v>
      </c>
    </row>
    <row r="2929" spans="1:4">
      <c r="A2929" s="1" t="s">
        <v>8019</v>
      </c>
      <c r="B2929" t="s">
        <v>18447</v>
      </c>
      <c r="C2929" t="s">
        <v>8021</v>
      </c>
      <c r="D2929" t="s">
        <v>8020</v>
      </c>
    </row>
    <row r="2930" spans="1:4">
      <c r="A2930" s="1" t="s">
        <v>8022</v>
      </c>
      <c r="B2930" t="s">
        <v>18448</v>
      </c>
      <c r="C2930" t="s">
        <v>8024</v>
      </c>
      <c r="D2930" t="s">
        <v>8023</v>
      </c>
    </row>
    <row r="2931" spans="1:4">
      <c r="A2931" s="1" t="s">
        <v>8025</v>
      </c>
      <c r="B2931" t="s">
        <v>18449</v>
      </c>
      <c r="C2931" t="s">
        <v>8027</v>
      </c>
      <c r="D2931" t="s">
        <v>8026</v>
      </c>
    </row>
    <row r="2932" spans="1:4">
      <c r="A2932" s="1" t="s">
        <v>8028</v>
      </c>
      <c r="B2932" t="s">
        <v>18450</v>
      </c>
      <c r="C2932" t="s">
        <v>8030</v>
      </c>
      <c r="D2932" t="s">
        <v>8029</v>
      </c>
    </row>
    <row r="2933" spans="1:4">
      <c r="A2933" s="1" t="s">
        <v>8031</v>
      </c>
      <c r="B2933" t="s">
        <v>18451</v>
      </c>
      <c r="C2933" t="s">
        <v>8033</v>
      </c>
      <c r="D2933" t="s">
        <v>8032</v>
      </c>
    </row>
    <row r="2934" spans="1:4">
      <c r="A2934" s="1" t="s">
        <v>8034</v>
      </c>
      <c r="B2934" t="s">
        <v>18452</v>
      </c>
      <c r="C2934" t="s">
        <v>8036</v>
      </c>
      <c r="D2934" t="s">
        <v>8035</v>
      </c>
    </row>
    <row r="2935" spans="1:4">
      <c r="A2935" s="1" t="s">
        <v>8037</v>
      </c>
      <c r="B2935" t="s">
        <v>18453</v>
      </c>
      <c r="C2935" t="s">
        <v>8039</v>
      </c>
      <c r="D2935" t="s">
        <v>8038</v>
      </c>
    </row>
    <row r="2936" spans="1:4">
      <c r="A2936" s="1" t="s">
        <v>8040</v>
      </c>
      <c r="B2936" t="s">
        <v>18454</v>
      </c>
      <c r="C2936" t="s">
        <v>8042</v>
      </c>
      <c r="D2936" t="s">
        <v>8041</v>
      </c>
    </row>
    <row r="2937" spans="1:4">
      <c r="A2937" s="1" t="s">
        <v>8043</v>
      </c>
      <c r="B2937" t="s">
        <v>18455</v>
      </c>
      <c r="C2937" t="s">
        <v>8045</v>
      </c>
      <c r="D2937" t="s">
        <v>8044</v>
      </c>
    </row>
    <row r="2938" spans="1:4">
      <c r="A2938" s="1" t="s">
        <v>8046</v>
      </c>
      <c r="B2938" t="s">
        <v>18456</v>
      </c>
      <c r="C2938" t="s">
        <v>8048</v>
      </c>
      <c r="D2938" t="s">
        <v>8047</v>
      </c>
    </row>
    <row r="2939" spans="1:4">
      <c r="A2939" s="1" t="s">
        <v>8049</v>
      </c>
      <c r="B2939" t="s">
        <v>18457</v>
      </c>
      <c r="C2939" t="s">
        <v>8051</v>
      </c>
      <c r="D2939" t="s">
        <v>8050</v>
      </c>
    </row>
    <row r="2940" spans="1:4">
      <c r="A2940" s="1" t="s">
        <v>8052</v>
      </c>
      <c r="B2940" t="s">
        <v>18458</v>
      </c>
      <c r="C2940" t="s">
        <v>8054</v>
      </c>
      <c r="D2940" t="s">
        <v>8053</v>
      </c>
    </row>
    <row r="2941" spans="1:4">
      <c r="A2941" s="1" t="s">
        <v>8055</v>
      </c>
      <c r="B2941" t="s">
        <v>18459</v>
      </c>
      <c r="C2941" t="s">
        <v>8057</v>
      </c>
      <c r="D2941" t="s">
        <v>8056</v>
      </c>
    </row>
    <row r="2942" spans="1:4">
      <c r="A2942" s="1" t="s">
        <v>8058</v>
      </c>
      <c r="B2942" t="s">
        <v>18460</v>
      </c>
      <c r="C2942" t="s">
        <v>8060</v>
      </c>
      <c r="D2942" t="s">
        <v>8059</v>
      </c>
    </row>
    <row r="2943" spans="1:4">
      <c r="A2943" s="1" t="s">
        <v>8061</v>
      </c>
      <c r="B2943" t="s">
        <v>18461</v>
      </c>
      <c r="C2943" t="s">
        <v>8063</v>
      </c>
      <c r="D2943" t="s">
        <v>8062</v>
      </c>
    </row>
    <row r="2944" spans="1:4">
      <c r="A2944" s="1" t="s">
        <v>8064</v>
      </c>
      <c r="B2944" t="s">
        <v>18462</v>
      </c>
      <c r="C2944" t="s">
        <v>8066</v>
      </c>
      <c r="D2944" t="s">
        <v>8065</v>
      </c>
    </row>
    <row r="2945" spans="1:4">
      <c r="A2945" s="1" t="s">
        <v>8067</v>
      </c>
      <c r="B2945" t="s">
        <v>18463</v>
      </c>
      <c r="C2945" t="s">
        <v>8069</v>
      </c>
      <c r="D2945" t="s">
        <v>8068</v>
      </c>
    </row>
    <row r="2946" spans="1:4">
      <c r="A2946" s="1" t="s">
        <v>8070</v>
      </c>
      <c r="B2946" t="s">
        <v>18464</v>
      </c>
      <c r="C2946" t="s">
        <v>8072</v>
      </c>
      <c r="D2946" t="s">
        <v>8071</v>
      </c>
    </row>
    <row r="2947" spans="1:4">
      <c r="A2947" s="1" t="s">
        <v>8073</v>
      </c>
      <c r="B2947" t="s">
        <v>18465</v>
      </c>
      <c r="C2947" t="s">
        <v>8075</v>
      </c>
      <c r="D2947" t="s">
        <v>8074</v>
      </c>
    </row>
    <row r="2948" spans="1:4">
      <c r="A2948" s="1" t="s">
        <v>8076</v>
      </c>
      <c r="B2948" t="s">
        <v>18466</v>
      </c>
      <c r="C2948" t="s">
        <v>8078</v>
      </c>
      <c r="D2948" t="s">
        <v>8077</v>
      </c>
    </row>
    <row r="2949" spans="1:4">
      <c r="A2949" s="1" t="s">
        <v>8079</v>
      </c>
      <c r="B2949" t="s">
        <v>18467</v>
      </c>
      <c r="C2949" t="s">
        <v>8081</v>
      </c>
      <c r="D2949" t="s">
        <v>8080</v>
      </c>
    </row>
    <row r="2950" spans="1:4">
      <c r="A2950" s="1" t="s">
        <v>8082</v>
      </c>
      <c r="B2950" t="s">
        <v>18468</v>
      </c>
      <c r="C2950" t="s">
        <v>8084</v>
      </c>
      <c r="D2950" t="s">
        <v>8083</v>
      </c>
    </row>
    <row r="2951" spans="1:4">
      <c r="A2951" s="1" t="s">
        <v>8085</v>
      </c>
      <c r="B2951" t="s">
        <v>18469</v>
      </c>
      <c r="C2951" t="s">
        <v>8087</v>
      </c>
      <c r="D2951" t="s">
        <v>8086</v>
      </c>
    </row>
    <row r="2952" spans="1:4">
      <c r="A2952" s="1" t="s">
        <v>8088</v>
      </c>
      <c r="B2952" t="s">
        <v>18470</v>
      </c>
      <c r="C2952" t="s">
        <v>8090</v>
      </c>
      <c r="D2952" t="s">
        <v>8089</v>
      </c>
    </row>
    <row r="2953" spans="1:4">
      <c r="A2953" s="1" t="s">
        <v>8091</v>
      </c>
      <c r="B2953" t="s">
        <v>18471</v>
      </c>
      <c r="C2953" t="s">
        <v>8093</v>
      </c>
      <c r="D2953" t="s">
        <v>8092</v>
      </c>
    </row>
    <row r="2954" spans="1:4">
      <c r="A2954" s="1" t="s">
        <v>8094</v>
      </c>
      <c r="B2954" t="s">
        <v>18472</v>
      </c>
      <c r="C2954" t="s">
        <v>8096</v>
      </c>
      <c r="D2954" t="s">
        <v>8095</v>
      </c>
    </row>
    <row r="2955" spans="1:4">
      <c r="A2955" s="1" t="s">
        <v>8097</v>
      </c>
      <c r="B2955" t="s">
        <v>18473</v>
      </c>
      <c r="C2955" t="s">
        <v>8099</v>
      </c>
      <c r="D2955" t="s">
        <v>8098</v>
      </c>
    </row>
    <row r="2956" spans="1:4">
      <c r="A2956" s="1" t="s">
        <v>8100</v>
      </c>
      <c r="B2956" t="s">
        <v>18474</v>
      </c>
      <c r="C2956" t="s">
        <v>8102</v>
      </c>
      <c r="D2956" t="s">
        <v>8101</v>
      </c>
    </row>
    <row r="2957" spans="1:4">
      <c r="A2957" s="1" t="s">
        <v>8103</v>
      </c>
      <c r="B2957" t="s">
        <v>18475</v>
      </c>
      <c r="C2957" t="s">
        <v>8105</v>
      </c>
      <c r="D2957" t="s">
        <v>8104</v>
      </c>
    </row>
    <row r="2958" spans="1:4">
      <c r="A2958" s="1" t="s">
        <v>8106</v>
      </c>
      <c r="B2958" t="s">
        <v>18476</v>
      </c>
      <c r="C2958" t="s">
        <v>8108</v>
      </c>
      <c r="D2958" t="s">
        <v>8107</v>
      </c>
    </row>
    <row r="2959" spans="1:4">
      <c r="A2959" s="1" t="s">
        <v>8109</v>
      </c>
      <c r="B2959" t="s">
        <v>18477</v>
      </c>
      <c r="C2959" t="s">
        <v>8111</v>
      </c>
      <c r="D2959" t="s">
        <v>8110</v>
      </c>
    </row>
    <row r="2960" spans="1:4">
      <c r="A2960" s="1" t="s">
        <v>8112</v>
      </c>
      <c r="B2960" t="s">
        <v>18478</v>
      </c>
      <c r="C2960" t="s">
        <v>8114</v>
      </c>
      <c r="D2960" t="s">
        <v>8113</v>
      </c>
    </row>
    <row r="2961" spans="1:4">
      <c r="A2961" s="1" t="s">
        <v>8115</v>
      </c>
      <c r="B2961" t="s">
        <v>18479</v>
      </c>
      <c r="C2961" t="s">
        <v>8117</v>
      </c>
      <c r="D2961" t="s">
        <v>8116</v>
      </c>
    </row>
    <row r="2962" spans="1:4">
      <c r="A2962" s="1" t="s">
        <v>8118</v>
      </c>
      <c r="B2962" t="s">
        <v>18480</v>
      </c>
      <c r="C2962" t="s">
        <v>8120</v>
      </c>
      <c r="D2962" t="s">
        <v>8119</v>
      </c>
    </row>
    <row r="2963" spans="1:4">
      <c r="A2963" s="1" t="s">
        <v>8121</v>
      </c>
      <c r="B2963" t="s">
        <v>18481</v>
      </c>
      <c r="C2963" t="s">
        <v>8123</v>
      </c>
      <c r="D2963" t="s">
        <v>8122</v>
      </c>
    </row>
    <row r="2964" spans="1:4">
      <c r="A2964" s="1" t="s">
        <v>8124</v>
      </c>
      <c r="B2964" t="s">
        <v>18482</v>
      </c>
      <c r="C2964" t="s">
        <v>8126</v>
      </c>
      <c r="D2964" t="s">
        <v>8125</v>
      </c>
    </row>
    <row r="2965" spans="1:4">
      <c r="A2965" s="1" t="s">
        <v>8127</v>
      </c>
      <c r="B2965" t="s">
        <v>18483</v>
      </c>
      <c r="C2965" t="s">
        <v>8129</v>
      </c>
      <c r="D2965" t="s">
        <v>8128</v>
      </c>
    </row>
    <row r="2966" spans="1:4">
      <c r="A2966" s="1" t="s">
        <v>8130</v>
      </c>
      <c r="B2966" t="s">
        <v>18484</v>
      </c>
      <c r="C2966" t="s">
        <v>8132</v>
      </c>
      <c r="D2966" t="s">
        <v>8131</v>
      </c>
    </row>
    <row r="2967" spans="1:4">
      <c r="A2967" s="1" t="s">
        <v>8133</v>
      </c>
      <c r="B2967" t="s">
        <v>18485</v>
      </c>
      <c r="C2967" t="s">
        <v>8135</v>
      </c>
      <c r="D2967" t="s">
        <v>8134</v>
      </c>
    </row>
    <row r="2968" spans="1:4">
      <c r="A2968" s="1" t="s">
        <v>8136</v>
      </c>
      <c r="B2968" t="s">
        <v>18486</v>
      </c>
      <c r="C2968" t="s">
        <v>8138</v>
      </c>
      <c r="D2968" t="s">
        <v>8137</v>
      </c>
    </row>
    <row r="2969" spans="1:4">
      <c r="A2969" s="1" t="s">
        <v>8139</v>
      </c>
      <c r="B2969" t="s">
        <v>18487</v>
      </c>
      <c r="C2969" t="s">
        <v>8141</v>
      </c>
      <c r="D2969" t="s">
        <v>8140</v>
      </c>
    </row>
    <row r="2970" spans="1:4">
      <c r="A2970" s="1" t="s">
        <v>8142</v>
      </c>
      <c r="B2970" t="s">
        <v>18488</v>
      </c>
      <c r="C2970" t="s">
        <v>8144</v>
      </c>
      <c r="D2970" t="s">
        <v>8143</v>
      </c>
    </row>
    <row r="2971" spans="1:4">
      <c r="A2971" s="1" t="s">
        <v>8145</v>
      </c>
      <c r="B2971" t="s">
        <v>18489</v>
      </c>
      <c r="C2971" t="s">
        <v>8147</v>
      </c>
      <c r="D2971" t="s">
        <v>8146</v>
      </c>
    </row>
    <row r="2972" spans="1:4">
      <c r="A2972" s="1" t="s">
        <v>8148</v>
      </c>
      <c r="B2972" t="s">
        <v>18490</v>
      </c>
      <c r="C2972" t="s">
        <v>8150</v>
      </c>
      <c r="D2972" t="s">
        <v>8149</v>
      </c>
    </row>
    <row r="2973" spans="1:4">
      <c r="A2973" s="1" t="s">
        <v>8151</v>
      </c>
      <c r="B2973" t="s">
        <v>18491</v>
      </c>
      <c r="C2973" t="s">
        <v>8153</v>
      </c>
      <c r="D2973" t="s">
        <v>8152</v>
      </c>
    </row>
    <row r="2974" spans="1:4">
      <c r="A2974" s="1" t="s">
        <v>8154</v>
      </c>
      <c r="B2974" t="s">
        <v>18492</v>
      </c>
      <c r="C2974" t="s">
        <v>8156</v>
      </c>
      <c r="D2974" t="s">
        <v>8155</v>
      </c>
    </row>
    <row r="2975" spans="1:4">
      <c r="A2975" s="1" t="s">
        <v>8157</v>
      </c>
      <c r="B2975" t="s">
        <v>18493</v>
      </c>
      <c r="C2975" t="s">
        <v>8159</v>
      </c>
      <c r="D2975" t="s">
        <v>8158</v>
      </c>
    </row>
    <row r="2976" spans="1:4">
      <c r="A2976" s="1" t="s">
        <v>8160</v>
      </c>
      <c r="B2976" t="s">
        <v>18494</v>
      </c>
      <c r="C2976" t="s">
        <v>8162</v>
      </c>
      <c r="D2976" t="s">
        <v>8161</v>
      </c>
    </row>
    <row r="2977" spans="1:4">
      <c r="A2977" s="1" t="s">
        <v>8163</v>
      </c>
      <c r="B2977" t="s">
        <v>18495</v>
      </c>
      <c r="C2977" t="s">
        <v>8165</v>
      </c>
      <c r="D2977" t="s">
        <v>8164</v>
      </c>
    </row>
    <row r="2978" spans="1:4">
      <c r="A2978" s="1" t="s">
        <v>8166</v>
      </c>
      <c r="B2978" t="s">
        <v>18496</v>
      </c>
      <c r="C2978" t="s">
        <v>8168</v>
      </c>
      <c r="D2978" t="s">
        <v>8167</v>
      </c>
    </row>
    <row r="2979" spans="1:4">
      <c r="A2979" s="1" t="s">
        <v>8169</v>
      </c>
      <c r="B2979" t="s">
        <v>18497</v>
      </c>
      <c r="C2979" t="s">
        <v>8171</v>
      </c>
      <c r="D2979" t="s">
        <v>8170</v>
      </c>
    </row>
    <row r="2980" spans="1:4">
      <c r="A2980" s="1" t="s">
        <v>8172</v>
      </c>
      <c r="B2980" t="s">
        <v>18498</v>
      </c>
      <c r="C2980" t="s">
        <v>8174</v>
      </c>
      <c r="D2980" t="s">
        <v>8173</v>
      </c>
    </row>
    <row r="2981" spans="1:4">
      <c r="A2981" s="1" t="s">
        <v>8175</v>
      </c>
      <c r="B2981" t="s">
        <v>18499</v>
      </c>
      <c r="C2981" t="s">
        <v>8177</v>
      </c>
      <c r="D2981" t="s">
        <v>8176</v>
      </c>
    </row>
    <row r="2982" spans="1:4">
      <c r="A2982" s="1" t="s">
        <v>8178</v>
      </c>
      <c r="B2982" t="s">
        <v>18500</v>
      </c>
      <c r="C2982" t="s">
        <v>8180</v>
      </c>
      <c r="D2982" t="s">
        <v>8179</v>
      </c>
    </row>
    <row r="2983" spans="1:4">
      <c r="A2983" s="1" t="s">
        <v>8181</v>
      </c>
      <c r="B2983" t="s">
        <v>18501</v>
      </c>
      <c r="C2983" t="s">
        <v>8183</v>
      </c>
      <c r="D2983" t="s">
        <v>8182</v>
      </c>
    </row>
    <row r="2984" spans="1:4">
      <c r="A2984" s="1" t="s">
        <v>8184</v>
      </c>
      <c r="B2984" t="s">
        <v>18502</v>
      </c>
      <c r="C2984" t="s">
        <v>8186</v>
      </c>
      <c r="D2984" t="s">
        <v>8185</v>
      </c>
    </row>
    <row r="2985" spans="1:4">
      <c r="A2985" s="1" t="s">
        <v>8187</v>
      </c>
      <c r="B2985" t="s">
        <v>18503</v>
      </c>
      <c r="C2985" t="s">
        <v>8189</v>
      </c>
      <c r="D2985" t="s">
        <v>8188</v>
      </c>
    </row>
    <row r="2986" spans="1:4">
      <c r="A2986" s="1" t="s">
        <v>8190</v>
      </c>
      <c r="B2986" t="s">
        <v>18504</v>
      </c>
      <c r="C2986" t="s">
        <v>8192</v>
      </c>
      <c r="D2986" t="s">
        <v>8191</v>
      </c>
    </row>
    <row r="2987" spans="1:4">
      <c r="A2987" s="1" t="s">
        <v>8193</v>
      </c>
      <c r="B2987" t="s">
        <v>18505</v>
      </c>
      <c r="C2987" t="s">
        <v>8195</v>
      </c>
      <c r="D2987" t="s">
        <v>8194</v>
      </c>
    </row>
    <row r="2988" spans="1:4">
      <c r="A2988" s="1" t="s">
        <v>8196</v>
      </c>
      <c r="B2988" t="s">
        <v>18506</v>
      </c>
      <c r="C2988" t="s">
        <v>8198</v>
      </c>
      <c r="D2988" t="s">
        <v>8197</v>
      </c>
    </row>
    <row r="2989" spans="1:4">
      <c r="A2989" s="1" t="s">
        <v>8199</v>
      </c>
      <c r="B2989" t="s">
        <v>18507</v>
      </c>
      <c r="C2989" t="s">
        <v>8201</v>
      </c>
      <c r="D2989" t="s">
        <v>8200</v>
      </c>
    </row>
    <row r="2990" spans="1:4">
      <c r="A2990" s="1" t="s">
        <v>8202</v>
      </c>
      <c r="B2990" t="s">
        <v>18508</v>
      </c>
      <c r="C2990" t="s">
        <v>8204</v>
      </c>
      <c r="D2990" t="s">
        <v>8203</v>
      </c>
    </row>
    <row r="2991" spans="1:4">
      <c r="A2991" s="1" t="s">
        <v>8205</v>
      </c>
      <c r="B2991" t="s">
        <v>18509</v>
      </c>
      <c r="C2991" t="s">
        <v>8207</v>
      </c>
      <c r="D2991" t="s">
        <v>8206</v>
      </c>
    </row>
    <row r="2992" spans="1:4">
      <c r="A2992" s="1" t="s">
        <v>8208</v>
      </c>
      <c r="B2992" t="s">
        <v>18510</v>
      </c>
      <c r="C2992" t="s">
        <v>8210</v>
      </c>
      <c r="D2992" t="s">
        <v>8209</v>
      </c>
    </row>
    <row r="2993" spans="1:4">
      <c r="A2993" s="1" t="s">
        <v>8211</v>
      </c>
      <c r="B2993" t="s">
        <v>18511</v>
      </c>
      <c r="C2993" t="s">
        <v>8213</v>
      </c>
      <c r="D2993" t="s">
        <v>8212</v>
      </c>
    </row>
    <row r="2994" spans="1:4">
      <c r="A2994" s="1" t="s">
        <v>8214</v>
      </c>
      <c r="B2994" t="s">
        <v>18512</v>
      </c>
      <c r="C2994" t="s">
        <v>8216</v>
      </c>
      <c r="D2994" t="s">
        <v>8215</v>
      </c>
    </row>
    <row r="2995" spans="1:4">
      <c r="A2995" s="1" t="s">
        <v>8217</v>
      </c>
      <c r="B2995" t="s">
        <v>18513</v>
      </c>
      <c r="C2995" t="s">
        <v>8219</v>
      </c>
      <c r="D2995" t="s">
        <v>8218</v>
      </c>
    </row>
    <row r="2996" spans="1:4">
      <c r="A2996" s="1" t="s">
        <v>8220</v>
      </c>
      <c r="B2996" t="s">
        <v>18514</v>
      </c>
      <c r="C2996" t="s">
        <v>8222</v>
      </c>
      <c r="D2996" t="s">
        <v>8221</v>
      </c>
    </row>
    <row r="2997" spans="1:4">
      <c r="A2997" s="1" t="s">
        <v>8223</v>
      </c>
      <c r="B2997" t="s">
        <v>18515</v>
      </c>
      <c r="C2997" t="s">
        <v>8225</v>
      </c>
      <c r="D2997" t="s">
        <v>8224</v>
      </c>
    </row>
    <row r="2998" spans="1:4">
      <c r="A2998" s="1" t="s">
        <v>8226</v>
      </c>
      <c r="B2998" t="s">
        <v>18516</v>
      </c>
      <c r="C2998" t="s">
        <v>8228</v>
      </c>
      <c r="D2998" t="s">
        <v>8227</v>
      </c>
    </row>
    <row r="2999" spans="1:4">
      <c r="A2999" s="1" t="s">
        <v>8229</v>
      </c>
      <c r="B2999" t="s">
        <v>18517</v>
      </c>
      <c r="C2999" t="s">
        <v>8231</v>
      </c>
      <c r="D2999" t="s">
        <v>8230</v>
      </c>
    </row>
    <row r="3000" spans="1:4">
      <c r="A3000" s="1" t="s">
        <v>8232</v>
      </c>
      <c r="B3000" t="s">
        <v>18518</v>
      </c>
      <c r="C3000" t="s">
        <v>8234</v>
      </c>
      <c r="D3000" t="s">
        <v>8233</v>
      </c>
    </row>
    <row r="3001" spans="1:4">
      <c r="A3001" s="1" t="s">
        <v>8235</v>
      </c>
      <c r="B3001" t="s">
        <v>18519</v>
      </c>
      <c r="C3001" t="s">
        <v>8237</v>
      </c>
      <c r="D3001" t="s">
        <v>8236</v>
      </c>
    </row>
    <row r="3002" spans="1:4">
      <c r="A3002" s="1" t="s">
        <v>8238</v>
      </c>
      <c r="B3002" t="s">
        <v>18520</v>
      </c>
      <c r="C3002" t="s">
        <v>8240</v>
      </c>
      <c r="D3002" t="s">
        <v>8239</v>
      </c>
    </row>
    <row r="3003" spans="1:4">
      <c r="A3003" s="1" t="s">
        <v>8241</v>
      </c>
      <c r="B3003" t="s">
        <v>18521</v>
      </c>
      <c r="C3003" t="s">
        <v>8243</v>
      </c>
      <c r="D3003" t="s">
        <v>8242</v>
      </c>
    </row>
    <row r="3004" spans="1:4">
      <c r="A3004" s="1" t="s">
        <v>8244</v>
      </c>
      <c r="B3004" t="s">
        <v>18522</v>
      </c>
      <c r="C3004" t="s">
        <v>8246</v>
      </c>
      <c r="D3004" t="s">
        <v>8245</v>
      </c>
    </row>
    <row r="3005" spans="1:4">
      <c r="A3005" s="1" t="s">
        <v>8247</v>
      </c>
      <c r="B3005" t="s">
        <v>18523</v>
      </c>
      <c r="C3005" t="s">
        <v>8249</v>
      </c>
      <c r="D3005" t="s">
        <v>8248</v>
      </c>
    </row>
    <row r="3006" spans="1:4">
      <c r="A3006" s="1" t="s">
        <v>8250</v>
      </c>
      <c r="B3006" t="s">
        <v>18524</v>
      </c>
      <c r="C3006" t="s">
        <v>8252</v>
      </c>
      <c r="D3006" t="s">
        <v>8251</v>
      </c>
    </row>
    <row r="3007" spans="1:4">
      <c r="A3007" s="1" t="s">
        <v>8253</v>
      </c>
      <c r="B3007" t="s">
        <v>18525</v>
      </c>
      <c r="C3007" t="s">
        <v>8255</v>
      </c>
      <c r="D3007" t="s">
        <v>8254</v>
      </c>
    </row>
    <row r="3008" spans="1:4">
      <c r="A3008" s="1" t="s">
        <v>8256</v>
      </c>
      <c r="B3008" t="s">
        <v>18526</v>
      </c>
      <c r="C3008" t="s">
        <v>8258</v>
      </c>
      <c r="D3008" t="s">
        <v>8257</v>
      </c>
    </row>
    <row r="3009" spans="1:4">
      <c r="A3009" s="1" t="s">
        <v>8259</v>
      </c>
      <c r="B3009" t="s">
        <v>18527</v>
      </c>
      <c r="C3009" t="s">
        <v>8261</v>
      </c>
      <c r="D3009" t="s">
        <v>8260</v>
      </c>
    </row>
    <row r="3010" spans="1:4">
      <c r="A3010" s="1" t="s">
        <v>8262</v>
      </c>
      <c r="B3010" t="s">
        <v>18528</v>
      </c>
      <c r="C3010" t="s">
        <v>8264</v>
      </c>
      <c r="D3010" t="s">
        <v>8263</v>
      </c>
    </row>
    <row r="3011" spans="1:4">
      <c r="A3011" s="1" t="s">
        <v>8265</v>
      </c>
      <c r="B3011" t="s">
        <v>18529</v>
      </c>
      <c r="C3011" t="s">
        <v>8267</v>
      </c>
      <c r="D3011" t="s">
        <v>8266</v>
      </c>
    </row>
    <row r="3012" spans="1:4">
      <c r="A3012" s="1" t="s">
        <v>8268</v>
      </c>
      <c r="B3012" t="s">
        <v>18530</v>
      </c>
      <c r="C3012" t="s">
        <v>8270</v>
      </c>
      <c r="D3012" t="s">
        <v>8269</v>
      </c>
    </row>
    <row r="3013" spans="1:4">
      <c r="A3013" s="1" t="s">
        <v>8271</v>
      </c>
      <c r="B3013" t="s">
        <v>18531</v>
      </c>
      <c r="C3013" t="s">
        <v>8273</v>
      </c>
      <c r="D3013" t="s">
        <v>8272</v>
      </c>
    </row>
    <row r="3014" spans="1:4">
      <c r="A3014" s="1" t="s">
        <v>8274</v>
      </c>
      <c r="B3014" t="s">
        <v>18532</v>
      </c>
      <c r="C3014" t="s">
        <v>8276</v>
      </c>
      <c r="D3014" t="s">
        <v>8275</v>
      </c>
    </row>
    <row r="3015" spans="1:4">
      <c r="A3015" s="1" t="s">
        <v>8277</v>
      </c>
      <c r="B3015" t="s">
        <v>18533</v>
      </c>
      <c r="C3015" t="s">
        <v>8279</v>
      </c>
      <c r="D3015" t="s">
        <v>8278</v>
      </c>
    </row>
    <row r="3016" spans="1:4">
      <c r="A3016" s="1" t="s">
        <v>8280</v>
      </c>
      <c r="B3016" t="s">
        <v>18534</v>
      </c>
      <c r="C3016" t="s">
        <v>8282</v>
      </c>
      <c r="D3016" t="s">
        <v>8281</v>
      </c>
    </row>
    <row r="3017" spans="1:4">
      <c r="A3017" s="1" t="s">
        <v>8283</v>
      </c>
      <c r="B3017" t="s">
        <v>18535</v>
      </c>
      <c r="C3017" t="s">
        <v>8285</v>
      </c>
      <c r="D3017" t="s">
        <v>8284</v>
      </c>
    </row>
    <row r="3018" spans="1:4">
      <c r="A3018" s="1" t="s">
        <v>8286</v>
      </c>
      <c r="B3018" t="s">
        <v>18536</v>
      </c>
      <c r="C3018" t="s">
        <v>8288</v>
      </c>
      <c r="D3018" t="s">
        <v>8287</v>
      </c>
    </row>
    <row r="3019" spans="1:4">
      <c r="A3019" s="1" t="s">
        <v>8289</v>
      </c>
      <c r="B3019" t="s">
        <v>18537</v>
      </c>
      <c r="C3019" t="s">
        <v>8291</v>
      </c>
      <c r="D3019" t="s">
        <v>8290</v>
      </c>
    </row>
    <row r="3020" spans="1:4">
      <c r="A3020" s="1" t="s">
        <v>8292</v>
      </c>
      <c r="B3020" t="s">
        <v>18538</v>
      </c>
      <c r="C3020" t="s">
        <v>8294</v>
      </c>
      <c r="D3020" t="s">
        <v>8293</v>
      </c>
    </row>
    <row r="3021" spans="1:4">
      <c r="A3021" s="1" t="s">
        <v>8295</v>
      </c>
      <c r="B3021" t="s">
        <v>18539</v>
      </c>
      <c r="C3021" t="s">
        <v>8297</v>
      </c>
      <c r="D3021" t="s">
        <v>8296</v>
      </c>
    </row>
    <row r="3022" spans="1:4">
      <c r="A3022" s="1" t="s">
        <v>8298</v>
      </c>
      <c r="B3022" t="s">
        <v>18540</v>
      </c>
      <c r="C3022" t="s">
        <v>8300</v>
      </c>
      <c r="D3022" t="s">
        <v>8299</v>
      </c>
    </row>
    <row r="3023" spans="1:4">
      <c r="A3023" s="1" t="s">
        <v>8301</v>
      </c>
      <c r="B3023" t="s">
        <v>18541</v>
      </c>
      <c r="C3023" t="s">
        <v>8303</v>
      </c>
      <c r="D3023" t="s">
        <v>8302</v>
      </c>
    </row>
    <row r="3024" spans="1:4">
      <c r="A3024" s="1" t="s">
        <v>8304</v>
      </c>
      <c r="B3024" t="s">
        <v>18542</v>
      </c>
      <c r="C3024" t="s">
        <v>8306</v>
      </c>
      <c r="D3024" t="s">
        <v>8305</v>
      </c>
    </row>
    <row r="3025" spans="1:4">
      <c r="A3025" s="1" t="s">
        <v>8307</v>
      </c>
      <c r="B3025" t="s">
        <v>18543</v>
      </c>
      <c r="C3025" t="s">
        <v>8309</v>
      </c>
      <c r="D3025" t="s">
        <v>8308</v>
      </c>
    </row>
    <row r="3026" spans="1:4">
      <c r="A3026" s="1" t="s">
        <v>8310</v>
      </c>
      <c r="B3026" t="s">
        <v>18544</v>
      </c>
      <c r="C3026" t="s">
        <v>8312</v>
      </c>
      <c r="D3026" t="s">
        <v>8311</v>
      </c>
    </row>
    <row r="3027" spans="1:4">
      <c r="A3027" s="1" t="s">
        <v>8313</v>
      </c>
      <c r="B3027" t="s">
        <v>18545</v>
      </c>
      <c r="C3027" t="s">
        <v>8315</v>
      </c>
      <c r="D3027" t="s">
        <v>8314</v>
      </c>
    </row>
    <row r="3028" spans="1:4">
      <c r="A3028" s="1" t="s">
        <v>8316</v>
      </c>
      <c r="B3028" t="s">
        <v>18546</v>
      </c>
      <c r="C3028" t="s">
        <v>8318</v>
      </c>
      <c r="D3028" t="s">
        <v>8317</v>
      </c>
    </row>
    <row r="3029" spans="1:4">
      <c r="A3029" s="1" t="s">
        <v>8319</v>
      </c>
      <c r="B3029" t="s">
        <v>18547</v>
      </c>
      <c r="C3029" t="s">
        <v>8321</v>
      </c>
      <c r="D3029" t="s">
        <v>8320</v>
      </c>
    </row>
    <row r="3030" spans="1:4">
      <c r="A3030" s="1" t="s">
        <v>8322</v>
      </c>
      <c r="B3030" t="s">
        <v>18547</v>
      </c>
      <c r="C3030" t="s">
        <v>8324</v>
      </c>
      <c r="D3030" t="s">
        <v>8323</v>
      </c>
    </row>
    <row r="3031" spans="1:4">
      <c r="A3031" s="1" t="s">
        <v>8325</v>
      </c>
      <c r="B3031" t="s">
        <v>18547</v>
      </c>
      <c r="C3031" t="s">
        <v>8327</v>
      </c>
      <c r="D3031" t="s">
        <v>8326</v>
      </c>
    </row>
    <row r="3032" spans="1:4">
      <c r="A3032" s="1" t="s">
        <v>8328</v>
      </c>
      <c r="B3032" t="s">
        <v>18547</v>
      </c>
      <c r="C3032" t="s">
        <v>8330</v>
      </c>
      <c r="D3032" t="s">
        <v>8329</v>
      </c>
    </row>
    <row r="3033" spans="1:4">
      <c r="A3033" s="1" t="s">
        <v>8331</v>
      </c>
      <c r="B3033" t="s">
        <v>18547</v>
      </c>
      <c r="C3033" t="s">
        <v>8333</v>
      </c>
      <c r="D3033" t="s">
        <v>8332</v>
      </c>
    </row>
    <row r="3034" spans="1:4">
      <c r="A3034" s="1" t="s">
        <v>8334</v>
      </c>
      <c r="B3034" t="s">
        <v>18547</v>
      </c>
      <c r="C3034" t="s">
        <v>8336</v>
      </c>
      <c r="D3034" t="s">
        <v>8335</v>
      </c>
    </row>
    <row r="3035" spans="1:4">
      <c r="A3035" s="1" t="s">
        <v>8337</v>
      </c>
      <c r="B3035" t="s">
        <v>18547</v>
      </c>
      <c r="C3035" t="s">
        <v>8339</v>
      </c>
      <c r="D3035" t="s">
        <v>8338</v>
      </c>
    </row>
    <row r="3036" spans="1:4">
      <c r="A3036" s="1" t="s">
        <v>8340</v>
      </c>
      <c r="B3036" t="s">
        <v>18547</v>
      </c>
      <c r="C3036" t="s">
        <v>8342</v>
      </c>
      <c r="D3036" t="s">
        <v>8341</v>
      </c>
    </row>
    <row r="3037" spans="1:4">
      <c r="A3037" s="1" t="s">
        <v>8343</v>
      </c>
      <c r="B3037" t="s">
        <v>18547</v>
      </c>
      <c r="C3037" t="s">
        <v>8345</v>
      </c>
      <c r="D3037" t="s">
        <v>8344</v>
      </c>
    </row>
    <row r="3038" spans="1:4">
      <c r="A3038" s="1" t="s">
        <v>8346</v>
      </c>
      <c r="B3038" t="s">
        <v>18547</v>
      </c>
      <c r="C3038" t="s">
        <v>8348</v>
      </c>
      <c r="D3038" t="s">
        <v>8347</v>
      </c>
    </row>
    <row r="3039" spans="1:4">
      <c r="A3039" s="1" t="s">
        <v>8349</v>
      </c>
      <c r="B3039" t="s">
        <v>18547</v>
      </c>
      <c r="C3039" t="s">
        <v>8351</v>
      </c>
      <c r="D3039" t="s">
        <v>8350</v>
      </c>
    </row>
    <row r="3040" spans="1:4">
      <c r="A3040" s="1" t="s">
        <v>8352</v>
      </c>
      <c r="B3040" t="s">
        <v>18547</v>
      </c>
      <c r="C3040" t="s">
        <v>8354</v>
      </c>
      <c r="D3040" t="s">
        <v>8353</v>
      </c>
    </row>
    <row r="3041" spans="1:4">
      <c r="A3041" s="1" t="s">
        <v>8355</v>
      </c>
      <c r="B3041" t="s">
        <v>18547</v>
      </c>
      <c r="C3041" t="s">
        <v>8357</v>
      </c>
      <c r="D3041" t="s">
        <v>8356</v>
      </c>
    </row>
    <row r="3042" spans="1:4">
      <c r="A3042" s="1" t="s">
        <v>8358</v>
      </c>
      <c r="B3042" t="s">
        <v>18547</v>
      </c>
      <c r="C3042" t="s">
        <v>8360</v>
      </c>
      <c r="D3042" t="s">
        <v>8359</v>
      </c>
    </row>
    <row r="3043" spans="1:4">
      <c r="A3043" s="1" t="s">
        <v>8361</v>
      </c>
      <c r="B3043" t="s">
        <v>18547</v>
      </c>
      <c r="C3043" t="s">
        <v>8363</v>
      </c>
      <c r="D3043" t="s">
        <v>8362</v>
      </c>
    </row>
    <row r="3044" spans="1:4">
      <c r="A3044" s="1" t="s">
        <v>8364</v>
      </c>
      <c r="B3044" t="s">
        <v>18547</v>
      </c>
      <c r="C3044" t="s">
        <v>8366</v>
      </c>
      <c r="D3044" t="s">
        <v>8365</v>
      </c>
    </row>
    <row r="3045" spans="1:4">
      <c r="A3045" s="1" t="s">
        <v>8367</v>
      </c>
      <c r="B3045" t="s">
        <v>18547</v>
      </c>
      <c r="C3045" t="s">
        <v>8369</v>
      </c>
      <c r="D3045" t="s">
        <v>8368</v>
      </c>
    </row>
    <row r="3046" spans="1:4">
      <c r="A3046" s="1" t="s">
        <v>8370</v>
      </c>
      <c r="B3046" t="s">
        <v>18547</v>
      </c>
      <c r="C3046" t="s">
        <v>8372</v>
      </c>
      <c r="D3046" t="s">
        <v>8371</v>
      </c>
    </row>
    <row r="3047" spans="1:4">
      <c r="A3047" s="1" t="s">
        <v>8373</v>
      </c>
      <c r="B3047" t="s">
        <v>18547</v>
      </c>
      <c r="C3047" t="s">
        <v>8375</v>
      </c>
      <c r="D3047" t="s">
        <v>8374</v>
      </c>
    </row>
    <row r="3048" spans="1:4">
      <c r="A3048" s="1" t="s">
        <v>8376</v>
      </c>
      <c r="B3048" t="s">
        <v>18547</v>
      </c>
      <c r="C3048" t="s">
        <v>8378</v>
      </c>
      <c r="D3048" t="s">
        <v>8377</v>
      </c>
    </row>
    <row r="3049" spans="1:4">
      <c r="A3049" s="1" t="s">
        <v>8379</v>
      </c>
      <c r="B3049" t="s">
        <v>18547</v>
      </c>
      <c r="C3049" t="s">
        <v>8381</v>
      </c>
      <c r="D3049" t="s">
        <v>8380</v>
      </c>
    </row>
    <row r="3050" spans="1:4">
      <c r="A3050" s="1" t="s">
        <v>8382</v>
      </c>
      <c r="B3050" t="s">
        <v>18547</v>
      </c>
      <c r="C3050" t="s">
        <v>8384</v>
      </c>
      <c r="D3050" t="s">
        <v>8383</v>
      </c>
    </row>
    <row r="3051" spans="1:4">
      <c r="A3051" s="1" t="s">
        <v>8385</v>
      </c>
      <c r="B3051" t="s">
        <v>18548</v>
      </c>
      <c r="C3051" t="s">
        <v>8387</v>
      </c>
      <c r="D3051" t="s">
        <v>8386</v>
      </c>
    </row>
    <row r="3052" spans="1:4">
      <c r="A3052" s="1" t="s">
        <v>8388</v>
      </c>
      <c r="B3052" t="s">
        <v>18549</v>
      </c>
      <c r="C3052" t="s">
        <v>8390</v>
      </c>
      <c r="D3052" t="s">
        <v>8389</v>
      </c>
    </row>
    <row r="3053" spans="1:4">
      <c r="A3053" s="1" t="s">
        <v>8391</v>
      </c>
      <c r="B3053" t="s">
        <v>18550</v>
      </c>
      <c r="C3053" t="s">
        <v>8393</v>
      </c>
      <c r="D3053" t="s">
        <v>8392</v>
      </c>
    </row>
    <row r="3054" spans="1:4">
      <c r="A3054" s="1" t="s">
        <v>8394</v>
      </c>
      <c r="B3054" t="s">
        <v>18551</v>
      </c>
      <c r="C3054" t="s">
        <v>8396</v>
      </c>
      <c r="D3054" t="s">
        <v>8395</v>
      </c>
    </row>
    <row r="3055" spans="1:4">
      <c r="A3055" s="1" t="s">
        <v>8397</v>
      </c>
      <c r="B3055" t="s">
        <v>18552</v>
      </c>
      <c r="C3055" t="s">
        <v>8399</v>
      </c>
      <c r="D3055" t="s">
        <v>8398</v>
      </c>
    </row>
    <row r="3056" spans="1:4">
      <c r="A3056" s="1" t="s">
        <v>8400</v>
      </c>
      <c r="B3056" t="s">
        <v>18553</v>
      </c>
      <c r="C3056" t="s">
        <v>8402</v>
      </c>
      <c r="D3056" t="s">
        <v>8401</v>
      </c>
    </row>
    <row r="3057" spans="1:4">
      <c r="A3057" s="1" t="s">
        <v>8403</v>
      </c>
      <c r="B3057" t="s">
        <v>18554</v>
      </c>
      <c r="C3057" t="s">
        <v>8405</v>
      </c>
      <c r="D3057" t="s">
        <v>8404</v>
      </c>
    </row>
    <row r="3058" spans="1:4">
      <c r="A3058" s="1" t="s">
        <v>8406</v>
      </c>
      <c r="B3058" t="s">
        <v>18555</v>
      </c>
      <c r="C3058" t="s">
        <v>8408</v>
      </c>
      <c r="D3058" t="s">
        <v>8407</v>
      </c>
    </row>
    <row r="3059" spans="1:4">
      <c r="A3059" s="1" t="s">
        <v>8409</v>
      </c>
      <c r="B3059" t="s">
        <v>18556</v>
      </c>
      <c r="C3059" t="s">
        <v>8411</v>
      </c>
      <c r="D3059" t="s">
        <v>8410</v>
      </c>
    </row>
    <row r="3060" spans="1:4">
      <c r="A3060" s="1" t="s">
        <v>8412</v>
      </c>
      <c r="B3060" t="s">
        <v>18557</v>
      </c>
      <c r="C3060" t="s">
        <v>8414</v>
      </c>
      <c r="D3060" t="s">
        <v>8413</v>
      </c>
    </row>
    <row r="3061" spans="1:4">
      <c r="A3061" s="1" t="s">
        <v>8415</v>
      </c>
      <c r="B3061" t="s">
        <v>18558</v>
      </c>
      <c r="C3061" t="s">
        <v>8417</v>
      </c>
      <c r="D3061" t="s">
        <v>8416</v>
      </c>
    </row>
    <row r="3062" spans="1:4">
      <c r="A3062" s="1" t="s">
        <v>8418</v>
      </c>
      <c r="B3062" t="s">
        <v>18559</v>
      </c>
      <c r="C3062" t="s">
        <v>8420</v>
      </c>
      <c r="D3062" t="s">
        <v>8419</v>
      </c>
    </row>
    <row r="3063" spans="1:4">
      <c r="A3063" s="1" t="s">
        <v>8421</v>
      </c>
      <c r="B3063" t="s">
        <v>18560</v>
      </c>
      <c r="C3063" t="s">
        <v>8423</v>
      </c>
      <c r="D3063" t="s">
        <v>8422</v>
      </c>
    </row>
    <row r="3064" spans="1:4">
      <c r="A3064" s="1" t="s">
        <v>8424</v>
      </c>
      <c r="B3064" t="s">
        <v>18561</v>
      </c>
      <c r="C3064" t="s">
        <v>8426</v>
      </c>
      <c r="D3064" t="s">
        <v>8425</v>
      </c>
    </row>
    <row r="3065" spans="1:4">
      <c r="A3065" s="1" t="s">
        <v>8427</v>
      </c>
      <c r="B3065" t="s">
        <v>18561</v>
      </c>
      <c r="C3065" t="s">
        <v>8426</v>
      </c>
      <c r="D3065" t="s">
        <v>8428</v>
      </c>
    </row>
    <row r="3066" spans="1:4">
      <c r="A3066" s="1" t="s">
        <v>8429</v>
      </c>
      <c r="B3066" t="s">
        <v>18562</v>
      </c>
      <c r="C3066" t="s">
        <v>8431</v>
      </c>
      <c r="D3066" t="s">
        <v>8430</v>
      </c>
    </row>
    <row r="3067" spans="1:4">
      <c r="A3067" s="1" t="s">
        <v>8432</v>
      </c>
      <c r="B3067" t="s">
        <v>18563</v>
      </c>
      <c r="C3067" t="s">
        <v>8434</v>
      </c>
      <c r="D3067" t="s">
        <v>8433</v>
      </c>
    </row>
    <row r="3068" spans="1:4">
      <c r="A3068" s="1" t="s">
        <v>8435</v>
      </c>
      <c r="B3068" t="s">
        <v>18564</v>
      </c>
      <c r="C3068" t="s">
        <v>8437</v>
      </c>
      <c r="D3068" t="s">
        <v>8436</v>
      </c>
    </row>
    <row r="3069" spans="1:4">
      <c r="A3069" s="1" t="s">
        <v>8438</v>
      </c>
      <c r="B3069" t="s">
        <v>18565</v>
      </c>
      <c r="C3069" t="s">
        <v>8440</v>
      </c>
      <c r="D3069" t="s">
        <v>8439</v>
      </c>
    </row>
    <row r="3070" spans="1:4">
      <c r="A3070" s="1" t="s">
        <v>8441</v>
      </c>
      <c r="B3070" t="s">
        <v>18566</v>
      </c>
      <c r="C3070" t="s">
        <v>8443</v>
      </c>
      <c r="D3070" t="s">
        <v>8442</v>
      </c>
    </row>
    <row r="3071" spans="1:4">
      <c r="A3071" s="1" t="s">
        <v>8444</v>
      </c>
      <c r="B3071" t="s">
        <v>18567</v>
      </c>
      <c r="C3071" t="s">
        <v>8446</v>
      </c>
      <c r="D3071" t="s">
        <v>8445</v>
      </c>
    </row>
    <row r="3072" spans="1:4">
      <c r="A3072" s="1" t="s">
        <v>8447</v>
      </c>
      <c r="B3072" t="s">
        <v>18568</v>
      </c>
      <c r="C3072" t="s">
        <v>8449</v>
      </c>
      <c r="D3072" t="s">
        <v>8448</v>
      </c>
    </row>
    <row r="3073" spans="1:4">
      <c r="A3073" s="1" t="s">
        <v>8450</v>
      </c>
      <c r="B3073" t="s">
        <v>18569</v>
      </c>
      <c r="C3073" t="s">
        <v>8452</v>
      </c>
      <c r="D3073" t="s">
        <v>8451</v>
      </c>
    </row>
    <row r="3074" spans="1:4">
      <c r="A3074" s="1" t="s">
        <v>8453</v>
      </c>
      <c r="B3074" t="s">
        <v>18570</v>
      </c>
      <c r="C3074" t="s">
        <v>8455</v>
      </c>
      <c r="D3074" t="s">
        <v>8454</v>
      </c>
    </row>
    <row r="3075" spans="1:4">
      <c r="A3075" s="1" t="s">
        <v>8456</v>
      </c>
      <c r="B3075" t="s">
        <v>18571</v>
      </c>
      <c r="C3075" t="s">
        <v>8458</v>
      </c>
      <c r="D3075" t="s">
        <v>8457</v>
      </c>
    </row>
    <row r="3076" spans="1:4">
      <c r="A3076" s="1" t="s">
        <v>8459</v>
      </c>
      <c r="B3076" t="s">
        <v>18572</v>
      </c>
      <c r="C3076" t="s">
        <v>8461</v>
      </c>
      <c r="D3076" t="s">
        <v>8460</v>
      </c>
    </row>
    <row r="3077" spans="1:4">
      <c r="A3077" s="1" t="s">
        <v>8462</v>
      </c>
      <c r="B3077" t="s">
        <v>18573</v>
      </c>
      <c r="C3077" t="s">
        <v>8464</v>
      </c>
      <c r="D3077" t="s">
        <v>8463</v>
      </c>
    </row>
    <row r="3078" spans="1:4">
      <c r="A3078" s="1" t="s">
        <v>8465</v>
      </c>
      <c r="B3078" t="s">
        <v>18574</v>
      </c>
      <c r="C3078" t="s">
        <v>8467</v>
      </c>
      <c r="D3078" t="s">
        <v>8466</v>
      </c>
    </row>
    <row r="3079" spans="1:4">
      <c r="A3079" s="1" t="s">
        <v>8468</v>
      </c>
      <c r="B3079" t="s">
        <v>18575</v>
      </c>
      <c r="C3079" t="s">
        <v>8470</v>
      </c>
      <c r="D3079" t="s">
        <v>8469</v>
      </c>
    </row>
    <row r="3080" spans="1:4">
      <c r="A3080" s="1" t="s">
        <v>8471</v>
      </c>
      <c r="B3080" t="s">
        <v>18576</v>
      </c>
      <c r="C3080" t="s">
        <v>8473</v>
      </c>
      <c r="D3080" t="s">
        <v>8472</v>
      </c>
    </row>
    <row r="3081" spans="1:4">
      <c r="A3081" s="1" t="s">
        <v>8474</v>
      </c>
      <c r="B3081" t="s">
        <v>18577</v>
      </c>
      <c r="C3081" t="s">
        <v>8476</v>
      </c>
      <c r="D3081" t="s">
        <v>8475</v>
      </c>
    </row>
    <row r="3082" spans="1:4">
      <c r="A3082" s="1" t="s">
        <v>8477</v>
      </c>
      <c r="B3082" t="s">
        <v>18578</v>
      </c>
      <c r="C3082" t="s">
        <v>8479</v>
      </c>
      <c r="D3082" t="s">
        <v>8478</v>
      </c>
    </row>
    <row r="3083" spans="1:4">
      <c r="A3083" s="1" t="s">
        <v>8480</v>
      </c>
      <c r="B3083" t="s">
        <v>18579</v>
      </c>
      <c r="C3083" t="s">
        <v>8482</v>
      </c>
      <c r="D3083" t="s">
        <v>8481</v>
      </c>
    </row>
    <row r="3084" spans="1:4">
      <c r="A3084" s="1" t="s">
        <v>8483</v>
      </c>
      <c r="B3084" t="s">
        <v>18580</v>
      </c>
      <c r="C3084" t="s">
        <v>8485</v>
      </c>
      <c r="D3084" t="s">
        <v>8484</v>
      </c>
    </row>
    <row r="3085" spans="1:4">
      <c r="A3085" s="1" t="s">
        <v>8486</v>
      </c>
      <c r="B3085" t="s">
        <v>18581</v>
      </c>
      <c r="C3085" t="s">
        <v>8488</v>
      </c>
      <c r="D3085" t="s">
        <v>8487</v>
      </c>
    </row>
    <row r="3086" spans="1:4">
      <c r="A3086" s="1" t="s">
        <v>8489</v>
      </c>
      <c r="B3086" t="s">
        <v>18582</v>
      </c>
      <c r="C3086" t="s">
        <v>8491</v>
      </c>
      <c r="D3086" t="s">
        <v>8490</v>
      </c>
    </row>
    <row r="3087" spans="1:4">
      <c r="A3087" s="1" t="s">
        <v>8492</v>
      </c>
      <c r="B3087" t="s">
        <v>18583</v>
      </c>
      <c r="C3087" t="s">
        <v>8494</v>
      </c>
      <c r="D3087" t="s">
        <v>8493</v>
      </c>
    </row>
    <row r="3088" spans="1:4">
      <c r="A3088" s="1" t="s">
        <v>8495</v>
      </c>
      <c r="B3088" t="s">
        <v>18584</v>
      </c>
      <c r="C3088" t="s">
        <v>8497</v>
      </c>
      <c r="D3088" t="s">
        <v>8496</v>
      </c>
    </row>
    <row r="3089" spans="1:4">
      <c r="A3089" s="1" t="s">
        <v>8498</v>
      </c>
      <c r="B3089" t="s">
        <v>18585</v>
      </c>
      <c r="C3089" t="s">
        <v>8500</v>
      </c>
      <c r="D3089" t="s">
        <v>8499</v>
      </c>
    </row>
    <row r="3090" spans="1:4">
      <c r="A3090" s="1" t="s">
        <v>8501</v>
      </c>
      <c r="B3090" t="s">
        <v>18586</v>
      </c>
      <c r="C3090" t="s">
        <v>8503</v>
      </c>
      <c r="D3090" t="s">
        <v>8502</v>
      </c>
    </row>
    <row r="3091" spans="1:4">
      <c r="A3091" s="1" t="s">
        <v>8504</v>
      </c>
      <c r="B3091" t="s">
        <v>18587</v>
      </c>
      <c r="C3091" t="s">
        <v>8506</v>
      </c>
      <c r="D3091" t="s">
        <v>8505</v>
      </c>
    </row>
    <row r="3092" spans="1:4">
      <c r="A3092" s="1" t="s">
        <v>8507</v>
      </c>
      <c r="B3092" t="s">
        <v>18588</v>
      </c>
      <c r="C3092" t="s">
        <v>8509</v>
      </c>
      <c r="D3092" t="s">
        <v>8508</v>
      </c>
    </row>
    <row r="3093" spans="1:4">
      <c r="A3093" s="1" t="s">
        <v>8510</v>
      </c>
      <c r="B3093" t="s">
        <v>18589</v>
      </c>
      <c r="C3093" t="s">
        <v>8512</v>
      </c>
      <c r="D3093" t="s">
        <v>8511</v>
      </c>
    </row>
    <row r="3094" spans="1:4">
      <c r="A3094" s="1" t="s">
        <v>8513</v>
      </c>
      <c r="B3094" t="s">
        <v>18590</v>
      </c>
      <c r="C3094" t="s">
        <v>8515</v>
      </c>
      <c r="D3094" t="s">
        <v>8514</v>
      </c>
    </row>
    <row r="3095" spans="1:4">
      <c r="A3095" s="1" t="s">
        <v>8516</v>
      </c>
      <c r="B3095" t="s">
        <v>18591</v>
      </c>
      <c r="C3095" t="s">
        <v>8518</v>
      </c>
      <c r="D3095" t="s">
        <v>8517</v>
      </c>
    </row>
    <row r="3096" spans="1:4">
      <c r="A3096" s="1" t="s">
        <v>8519</v>
      </c>
      <c r="B3096" t="s">
        <v>18592</v>
      </c>
      <c r="C3096" t="s">
        <v>8521</v>
      </c>
      <c r="D3096" t="s">
        <v>8520</v>
      </c>
    </row>
    <row r="3097" spans="1:4">
      <c r="A3097" s="1" t="s">
        <v>8522</v>
      </c>
      <c r="B3097" t="s">
        <v>18593</v>
      </c>
      <c r="C3097" t="s">
        <v>8524</v>
      </c>
      <c r="D3097" t="s">
        <v>8523</v>
      </c>
    </row>
    <row r="3098" spans="1:4">
      <c r="A3098" s="1" t="s">
        <v>8525</v>
      </c>
      <c r="B3098" t="s">
        <v>18594</v>
      </c>
      <c r="C3098" t="s">
        <v>8527</v>
      </c>
      <c r="D3098" t="s">
        <v>8526</v>
      </c>
    </row>
    <row r="3099" spans="1:4">
      <c r="A3099" s="1" t="s">
        <v>8528</v>
      </c>
      <c r="B3099" t="s">
        <v>18595</v>
      </c>
      <c r="C3099" t="s">
        <v>8530</v>
      </c>
      <c r="D3099" t="s">
        <v>8529</v>
      </c>
    </row>
    <row r="3100" spans="1:4">
      <c r="A3100" s="1" t="s">
        <v>8531</v>
      </c>
      <c r="B3100" t="s">
        <v>18596</v>
      </c>
      <c r="C3100" t="s">
        <v>8533</v>
      </c>
      <c r="D3100" t="s">
        <v>8532</v>
      </c>
    </row>
    <row r="3101" spans="1:4">
      <c r="A3101" s="1" t="s">
        <v>8534</v>
      </c>
      <c r="B3101" t="s">
        <v>18597</v>
      </c>
      <c r="C3101" t="s">
        <v>8536</v>
      </c>
      <c r="D3101" t="s">
        <v>8535</v>
      </c>
    </row>
    <row r="3102" spans="1:4">
      <c r="A3102" s="1" t="s">
        <v>8537</v>
      </c>
      <c r="B3102" t="s">
        <v>18598</v>
      </c>
      <c r="C3102" t="s">
        <v>8539</v>
      </c>
      <c r="D3102" t="s">
        <v>8538</v>
      </c>
    </row>
    <row r="3103" spans="1:4">
      <c r="A3103" s="1" t="s">
        <v>8540</v>
      </c>
      <c r="B3103" t="s">
        <v>18599</v>
      </c>
      <c r="C3103" t="s">
        <v>8542</v>
      </c>
      <c r="D3103" t="s">
        <v>8541</v>
      </c>
    </row>
    <row r="3104" spans="1:4">
      <c r="A3104" s="1" t="s">
        <v>8543</v>
      </c>
      <c r="B3104" t="s">
        <v>18600</v>
      </c>
      <c r="C3104" t="s">
        <v>8545</v>
      </c>
      <c r="D3104" t="s">
        <v>8544</v>
      </c>
    </row>
    <row r="3105" spans="1:4">
      <c r="A3105" s="1" t="s">
        <v>8546</v>
      </c>
      <c r="B3105" t="s">
        <v>18601</v>
      </c>
      <c r="C3105" t="s">
        <v>8548</v>
      </c>
      <c r="D3105" t="s">
        <v>8547</v>
      </c>
    </row>
    <row r="3106" spans="1:4">
      <c r="A3106" s="1" t="s">
        <v>8549</v>
      </c>
      <c r="B3106" t="s">
        <v>18602</v>
      </c>
      <c r="C3106" t="s">
        <v>8551</v>
      </c>
      <c r="D3106" t="s">
        <v>8550</v>
      </c>
    </row>
    <row r="3107" spans="1:4">
      <c r="A3107" s="1" t="s">
        <v>8552</v>
      </c>
      <c r="B3107" t="s">
        <v>18603</v>
      </c>
      <c r="C3107" t="s">
        <v>8554</v>
      </c>
      <c r="D3107" t="s">
        <v>8553</v>
      </c>
    </row>
    <row r="3108" spans="1:4">
      <c r="A3108" s="1" t="s">
        <v>8555</v>
      </c>
      <c r="B3108" t="s">
        <v>18604</v>
      </c>
      <c r="C3108" t="s">
        <v>8557</v>
      </c>
      <c r="D3108" t="s">
        <v>8556</v>
      </c>
    </row>
    <row r="3109" spans="1:4">
      <c r="A3109" s="1" t="s">
        <v>8558</v>
      </c>
      <c r="B3109" t="s">
        <v>18605</v>
      </c>
      <c r="C3109" t="s">
        <v>8560</v>
      </c>
      <c r="D3109" t="s">
        <v>8559</v>
      </c>
    </row>
    <row r="3110" spans="1:4">
      <c r="A3110" s="1" t="s">
        <v>8561</v>
      </c>
      <c r="B3110" t="s">
        <v>18606</v>
      </c>
      <c r="C3110" t="s">
        <v>8563</v>
      </c>
      <c r="D3110" t="s">
        <v>8562</v>
      </c>
    </row>
    <row r="3111" spans="1:4">
      <c r="A3111" s="1" t="s">
        <v>8564</v>
      </c>
      <c r="B3111" t="s">
        <v>18607</v>
      </c>
      <c r="C3111" t="s">
        <v>8566</v>
      </c>
      <c r="D3111" t="s">
        <v>8565</v>
      </c>
    </row>
    <row r="3112" spans="1:4">
      <c r="A3112" s="1" t="s">
        <v>8567</v>
      </c>
      <c r="B3112" t="s">
        <v>18608</v>
      </c>
      <c r="C3112" t="s">
        <v>8569</v>
      </c>
      <c r="D3112" t="s">
        <v>8568</v>
      </c>
    </row>
    <row r="3113" spans="1:4">
      <c r="A3113" s="1" t="s">
        <v>8570</v>
      </c>
      <c r="B3113" t="s">
        <v>18609</v>
      </c>
      <c r="C3113" t="s">
        <v>8572</v>
      </c>
      <c r="D3113" t="s">
        <v>8571</v>
      </c>
    </row>
    <row r="3114" spans="1:4">
      <c r="A3114" s="1" t="s">
        <v>8573</v>
      </c>
      <c r="B3114" t="s">
        <v>18610</v>
      </c>
      <c r="C3114" t="s">
        <v>8575</v>
      </c>
      <c r="D3114" t="s">
        <v>8574</v>
      </c>
    </row>
    <row r="3115" spans="1:4">
      <c r="A3115" s="1" t="s">
        <v>8576</v>
      </c>
      <c r="B3115" t="s">
        <v>18611</v>
      </c>
      <c r="C3115" t="s">
        <v>8578</v>
      </c>
      <c r="D3115" t="s">
        <v>8577</v>
      </c>
    </row>
    <row r="3116" spans="1:4">
      <c r="A3116" s="1" t="s">
        <v>8579</v>
      </c>
      <c r="B3116" t="s">
        <v>18612</v>
      </c>
      <c r="C3116" t="s">
        <v>8581</v>
      </c>
      <c r="D3116" t="s">
        <v>8580</v>
      </c>
    </row>
    <row r="3117" spans="1:4">
      <c r="A3117" s="1" t="s">
        <v>8582</v>
      </c>
      <c r="B3117" t="s">
        <v>18613</v>
      </c>
      <c r="C3117" t="s">
        <v>8584</v>
      </c>
      <c r="D3117" t="s">
        <v>8583</v>
      </c>
    </row>
    <row r="3118" spans="1:4">
      <c r="A3118" s="1" t="s">
        <v>8585</v>
      </c>
      <c r="B3118" t="s">
        <v>18614</v>
      </c>
      <c r="C3118" t="s">
        <v>8587</v>
      </c>
      <c r="D3118" t="s">
        <v>8586</v>
      </c>
    </row>
    <row r="3119" spans="1:4">
      <c r="A3119" s="1" t="s">
        <v>8588</v>
      </c>
      <c r="B3119" t="s">
        <v>18615</v>
      </c>
      <c r="C3119" t="s">
        <v>8590</v>
      </c>
      <c r="D3119" t="s">
        <v>8589</v>
      </c>
    </row>
    <row r="3120" spans="1:4">
      <c r="A3120" s="1" t="s">
        <v>8591</v>
      </c>
      <c r="B3120" t="s">
        <v>18616</v>
      </c>
      <c r="C3120" t="s">
        <v>8593</v>
      </c>
      <c r="D3120" t="s">
        <v>8592</v>
      </c>
    </row>
    <row r="3121" spans="1:4">
      <c r="A3121" s="1" t="s">
        <v>8594</v>
      </c>
      <c r="B3121" t="s">
        <v>18617</v>
      </c>
      <c r="C3121" t="s">
        <v>8596</v>
      </c>
      <c r="D3121" t="s">
        <v>8595</v>
      </c>
    </row>
    <row r="3122" spans="1:4">
      <c r="A3122" s="1" t="s">
        <v>8597</v>
      </c>
      <c r="B3122" t="s">
        <v>18617</v>
      </c>
      <c r="C3122" t="s">
        <v>8596</v>
      </c>
      <c r="D3122" t="s">
        <v>8598</v>
      </c>
    </row>
    <row r="3123" spans="1:4">
      <c r="A3123" s="1" t="s">
        <v>8599</v>
      </c>
      <c r="B3123" t="s">
        <v>18618</v>
      </c>
      <c r="C3123" t="s">
        <v>8601</v>
      </c>
      <c r="D3123" t="s">
        <v>8600</v>
      </c>
    </row>
    <row r="3124" spans="1:4">
      <c r="A3124" s="1" t="s">
        <v>8602</v>
      </c>
      <c r="B3124" t="s">
        <v>18619</v>
      </c>
      <c r="C3124" t="s">
        <v>8604</v>
      </c>
      <c r="D3124" t="s">
        <v>8603</v>
      </c>
    </row>
    <row r="3125" spans="1:4">
      <c r="A3125" s="1" t="s">
        <v>8605</v>
      </c>
      <c r="B3125" t="s">
        <v>18620</v>
      </c>
      <c r="C3125" t="s">
        <v>8607</v>
      </c>
      <c r="D3125" t="s">
        <v>8606</v>
      </c>
    </row>
    <row r="3126" spans="1:4">
      <c r="A3126" s="1" t="s">
        <v>8608</v>
      </c>
      <c r="B3126" t="s">
        <v>18621</v>
      </c>
      <c r="C3126" t="s">
        <v>8610</v>
      </c>
      <c r="D3126" t="s">
        <v>8609</v>
      </c>
    </row>
    <row r="3127" spans="1:4">
      <c r="A3127" s="1" t="s">
        <v>8611</v>
      </c>
      <c r="B3127" t="s">
        <v>18622</v>
      </c>
      <c r="C3127" t="s">
        <v>8613</v>
      </c>
      <c r="D3127" t="s">
        <v>8612</v>
      </c>
    </row>
    <row r="3128" spans="1:4">
      <c r="A3128" s="1" t="s">
        <v>8614</v>
      </c>
      <c r="B3128" t="s">
        <v>18623</v>
      </c>
      <c r="C3128" t="s">
        <v>8616</v>
      </c>
      <c r="D3128" t="s">
        <v>8615</v>
      </c>
    </row>
    <row r="3129" spans="1:4">
      <c r="A3129" s="1" t="s">
        <v>8617</v>
      </c>
      <c r="B3129" t="s">
        <v>18624</v>
      </c>
      <c r="C3129" t="s">
        <v>8619</v>
      </c>
      <c r="D3129" t="s">
        <v>8618</v>
      </c>
    </row>
    <row r="3130" spans="1:4">
      <c r="A3130" s="1" t="s">
        <v>8620</v>
      </c>
      <c r="B3130" t="s">
        <v>18625</v>
      </c>
      <c r="C3130" t="s">
        <v>8622</v>
      </c>
      <c r="D3130" t="s">
        <v>8621</v>
      </c>
    </row>
    <row r="3131" spans="1:4">
      <c r="A3131" s="1" t="s">
        <v>8623</v>
      </c>
      <c r="B3131" t="s">
        <v>18626</v>
      </c>
      <c r="C3131" t="s">
        <v>8625</v>
      </c>
      <c r="D3131" t="s">
        <v>8624</v>
      </c>
    </row>
    <row r="3132" spans="1:4">
      <c r="A3132" s="1" t="s">
        <v>8626</v>
      </c>
      <c r="B3132" t="s">
        <v>18627</v>
      </c>
      <c r="C3132" t="s">
        <v>8628</v>
      </c>
      <c r="D3132" t="s">
        <v>8627</v>
      </c>
    </row>
    <row r="3133" spans="1:4">
      <c r="A3133" s="1" t="s">
        <v>8629</v>
      </c>
      <c r="B3133" t="s">
        <v>18628</v>
      </c>
      <c r="C3133" t="s">
        <v>8631</v>
      </c>
      <c r="D3133" t="s">
        <v>8630</v>
      </c>
    </row>
    <row r="3134" spans="1:4">
      <c r="A3134" s="1" t="s">
        <v>8632</v>
      </c>
      <c r="B3134" t="s">
        <v>18629</v>
      </c>
      <c r="C3134" t="s">
        <v>8634</v>
      </c>
      <c r="D3134" t="s">
        <v>8633</v>
      </c>
    </row>
    <row r="3135" spans="1:4">
      <c r="A3135" s="1" t="s">
        <v>8635</v>
      </c>
      <c r="B3135" t="s">
        <v>18630</v>
      </c>
      <c r="C3135" t="s">
        <v>8637</v>
      </c>
      <c r="D3135" t="s">
        <v>8636</v>
      </c>
    </row>
    <row r="3136" spans="1:4">
      <c r="A3136" s="1" t="s">
        <v>8638</v>
      </c>
      <c r="B3136" t="s">
        <v>18631</v>
      </c>
      <c r="C3136" t="s">
        <v>8640</v>
      </c>
      <c r="D3136" t="s">
        <v>8639</v>
      </c>
    </row>
    <row r="3137" spans="1:4">
      <c r="A3137" s="1" t="s">
        <v>8641</v>
      </c>
      <c r="B3137" t="s">
        <v>18632</v>
      </c>
      <c r="C3137" t="s">
        <v>8643</v>
      </c>
      <c r="D3137" t="s">
        <v>8642</v>
      </c>
    </row>
    <row r="3138" spans="1:4">
      <c r="A3138" s="1" t="s">
        <v>8644</v>
      </c>
      <c r="B3138" t="s">
        <v>18633</v>
      </c>
      <c r="C3138" t="s">
        <v>8646</v>
      </c>
      <c r="D3138" t="s">
        <v>8645</v>
      </c>
    </row>
    <row r="3139" spans="1:4">
      <c r="A3139" s="1" t="s">
        <v>8647</v>
      </c>
      <c r="B3139" t="s">
        <v>18634</v>
      </c>
      <c r="C3139" t="s">
        <v>8649</v>
      </c>
      <c r="D3139" t="s">
        <v>8648</v>
      </c>
    </row>
    <row r="3140" spans="1:4">
      <c r="A3140" s="1" t="s">
        <v>8650</v>
      </c>
      <c r="B3140" t="s">
        <v>18635</v>
      </c>
      <c r="C3140" t="s">
        <v>8652</v>
      </c>
      <c r="D3140" t="s">
        <v>8651</v>
      </c>
    </row>
    <row r="3141" spans="1:4">
      <c r="A3141" s="1" t="s">
        <v>8653</v>
      </c>
      <c r="B3141" t="s">
        <v>18636</v>
      </c>
      <c r="C3141" t="s">
        <v>8655</v>
      </c>
      <c r="D3141" t="s">
        <v>8654</v>
      </c>
    </row>
    <row r="3142" spans="1:4">
      <c r="A3142" s="1" t="s">
        <v>8656</v>
      </c>
      <c r="B3142" t="s">
        <v>18637</v>
      </c>
      <c r="C3142" t="s">
        <v>8658</v>
      </c>
      <c r="D3142" t="s">
        <v>8657</v>
      </c>
    </row>
    <row r="3143" spans="1:4">
      <c r="A3143" s="1" t="s">
        <v>8659</v>
      </c>
      <c r="B3143" t="s">
        <v>18638</v>
      </c>
      <c r="C3143" t="s">
        <v>8661</v>
      </c>
      <c r="D3143" t="s">
        <v>8660</v>
      </c>
    </row>
    <row r="3144" spans="1:4">
      <c r="A3144" s="1" t="s">
        <v>8662</v>
      </c>
      <c r="B3144" t="s">
        <v>18639</v>
      </c>
      <c r="C3144" t="s">
        <v>8664</v>
      </c>
      <c r="D3144" t="s">
        <v>8663</v>
      </c>
    </row>
    <row r="3145" spans="1:4">
      <c r="A3145" s="1" t="s">
        <v>8665</v>
      </c>
      <c r="B3145" t="s">
        <v>18640</v>
      </c>
      <c r="C3145" t="s">
        <v>8667</v>
      </c>
      <c r="D3145" t="s">
        <v>8666</v>
      </c>
    </row>
    <row r="3146" spans="1:4">
      <c r="A3146" s="1" t="s">
        <v>8668</v>
      </c>
      <c r="B3146" t="s">
        <v>18640</v>
      </c>
      <c r="C3146" t="s">
        <v>8667</v>
      </c>
      <c r="D3146" t="s">
        <v>8669</v>
      </c>
    </row>
    <row r="3147" spans="1:4">
      <c r="A3147" s="1" t="s">
        <v>8670</v>
      </c>
      <c r="B3147" t="s">
        <v>18641</v>
      </c>
      <c r="C3147" t="s">
        <v>8672</v>
      </c>
      <c r="D3147" t="s">
        <v>8671</v>
      </c>
    </row>
    <row r="3148" spans="1:4">
      <c r="A3148" s="1" t="s">
        <v>8673</v>
      </c>
      <c r="B3148" t="s">
        <v>18642</v>
      </c>
      <c r="C3148" t="s">
        <v>8675</v>
      </c>
      <c r="D3148" t="s">
        <v>8674</v>
      </c>
    </row>
    <row r="3149" spans="1:4">
      <c r="A3149" s="1" t="s">
        <v>8676</v>
      </c>
      <c r="B3149" t="s">
        <v>18643</v>
      </c>
      <c r="C3149" t="s">
        <v>8678</v>
      </c>
      <c r="D3149" t="s">
        <v>8677</v>
      </c>
    </row>
    <row r="3150" spans="1:4">
      <c r="A3150" s="1" t="s">
        <v>8679</v>
      </c>
      <c r="B3150" t="s">
        <v>18644</v>
      </c>
      <c r="C3150" t="s">
        <v>8681</v>
      </c>
      <c r="D3150" t="s">
        <v>8680</v>
      </c>
    </row>
    <row r="3151" spans="1:4">
      <c r="A3151" s="1" t="s">
        <v>8682</v>
      </c>
      <c r="B3151" t="s">
        <v>18645</v>
      </c>
      <c r="C3151" t="s">
        <v>8684</v>
      </c>
      <c r="D3151" t="s">
        <v>8683</v>
      </c>
    </row>
    <row r="3152" spans="1:4">
      <c r="A3152" s="1" t="s">
        <v>8685</v>
      </c>
      <c r="B3152" t="s">
        <v>18646</v>
      </c>
      <c r="C3152" t="s">
        <v>8687</v>
      </c>
      <c r="D3152" t="s">
        <v>8686</v>
      </c>
    </row>
    <row r="3153" spans="1:4">
      <c r="A3153" s="1" t="s">
        <v>8688</v>
      </c>
      <c r="B3153" t="s">
        <v>18647</v>
      </c>
      <c r="C3153" t="s">
        <v>8690</v>
      </c>
      <c r="D3153" t="s">
        <v>8689</v>
      </c>
    </row>
    <row r="3154" spans="1:4">
      <c r="A3154" s="1" t="s">
        <v>8691</v>
      </c>
      <c r="B3154" t="s">
        <v>18648</v>
      </c>
      <c r="C3154" t="s">
        <v>8693</v>
      </c>
      <c r="D3154" t="s">
        <v>8692</v>
      </c>
    </row>
    <row r="3155" spans="1:4">
      <c r="A3155" s="1" t="s">
        <v>8694</v>
      </c>
      <c r="B3155" t="s">
        <v>18649</v>
      </c>
      <c r="C3155" t="s">
        <v>8696</v>
      </c>
      <c r="D3155" t="s">
        <v>8695</v>
      </c>
    </row>
    <row r="3156" spans="1:4">
      <c r="A3156" s="1" t="s">
        <v>8697</v>
      </c>
      <c r="B3156" t="s">
        <v>18650</v>
      </c>
      <c r="C3156" t="s">
        <v>8699</v>
      </c>
      <c r="D3156" t="s">
        <v>8698</v>
      </c>
    </row>
    <row r="3157" spans="1:4">
      <c r="A3157" s="1" t="s">
        <v>8700</v>
      </c>
      <c r="B3157" t="s">
        <v>18651</v>
      </c>
      <c r="C3157" t="s">
        <v>8702</v>
      </c>
      <c r="D3157" t="s">
        <v>8701</v>
      </c>
    </row>
    <row r="3158" spans="1:4">
      <c r="A3158" s="1" t="s">
        <v>8703</v>
      </c>
      <c r="B3158" t="s">
        <v>18652</v>
      </c>
      <c r="C3158" t="s">
        <v>8705</v>
      </c>
      <c r="D3158" t="s">
        <v>8704</v>
      </c>
    </row>
    <row r="3159" spans="1:4">
      <c r="A3159" s="1" t="s">
        <v>8706</v>
      </c>
      <c r="B3159" t="s">
        <v>18653</v>
      </c>
      <c r="C3159" t="s">
        <v>8708</v>
      </c>
      <c r="D3159" t="s">
        <v>8707</v>
      </c>
    </row>
    <row r="3160" spans="1:4">
      <c r="A3160" s="1" t="s">
        <v>8709</v>
      </c>
      <c r="B3160" t="s">
        <v>18654</v>
      </c>
      <c r="C3160" t="s">
        <v>8711</v>
      </c>
      <c r="D3160" t="s">
        <v>8710</v>
      </c>
    </row>
    <row r="3161" spans="1:4">
      <c r="A3161" s="1" t="s">
        <v>8712</v>
      </c>
      <c r="B3161" t="s">
        <v>18655</v>
      </c>
      <c r="C3161" t="s">
        <v>8714</v>
      </c>
      <c r="D3161" t="s">
        <v>8713</v>
      </c>
    </row>
    <row r="3162" spans="1:4">
      <c r="A3162" s="1" t="s">
        <v>8715</v>
      </c>
      <c r="B3162" t="s">
        <v>18656</v>
      </c>
      <c r="C3162" t="s">
        <v>8717</v>
      </c>
      <c r="D3162" t="s">
        <v>8716</v>
      </c>
    </row>
    <row r="3163" spans="1:4">
      <c r="A3163" s="1" t="s">
        <v>8718</v>
      </c>
      <c r="B3163" t="s">
        <v>18657</v>
      </c>
      <c r="C3163" t="s">
        <v>8720</v>
      </c>
      <c r="D3163" t="s">
        <v>8719</v>
      </c>
    </row>
    <row r="3164" spans="1:4">
      <c r="A3164" s="1" t="s">
        <v>8721</v>
      </c>
      <c r="B3164" t="s">
        <v>18658</v>
      </c>
      <c r="C3164" t="s">
        <v>8723</v>
      </c>
      <c r="D3164" t="s">
        <v>8722</v>
      </c>
    </row>
    <row r="3165" spans="1:4">
      <c r="A3165" s="1" t="s">
        <v>8724</v>
      </c>
      <c r="B3165" t="s">
        <v>18659</v>
      </c>
      <c r="C3165" t="s">
        <v>8726</v>
      </c>
      <c r="D3165" t="s">
        <v>8725</v>
      </c>
    </row>
    <row r="3166" spans="1:4">
      <c r="A3166" s="1" t="s">
        <v>8727</v>
      </c>
      <c r="B3166" t="s">
        <v>18660</v>
      </c>
      <c r="C3166" t="s">
        <v>8729</v>
      </c>
      <c r="D3166" t="s">
        <v>8728</v>
      </c>
    </row>
    <row r="3167" spans="1:4">
      <c r="A3167" s="1" t="s">
        <v>8730</v>
      </c>
      <c r="B3167" t="s">
        <v>18661</v>
      </c>
      <c r="C3167" t="s">
        <v>8732</v>
      </c>
      <c r="D3167" t="s">
        <v>8731</v>
      </c>
    </row>
    <row r="3168" spans="1:4">
      <c r="A3168" s="1" t="s">
        <v>8733</v>
      </c>
      <c r="B3168" t="s">
        <v>18662</v>
      </c>
      <c r="C3168" t="s">
        <v>8735</v>
      </c>
      <c r="D3168" t="s">
        <v>8734</v>
      </c>
    </row>
    <row r="3169" spans="1:4">
      <c r="A3169" s="1" t="s">
        <v>8736</v>
      </c>
      <c r="B3169" t="s">
        <v>18663</v>
      </c>
      <c r="C3169" t="s">
        <v>8738</v>
      </c>
      <c r="D3169" t="s">
        <v>8737</v>
      </c>
    </row>
    <row r="3170" spans="1:4">
      <c r="A3170" s="1" t="s">
        <v>8739</v>
      </c>
      <c r="B3170" t="s">
        <v>18664</v>
      </c>
      <c r="C3170" t="s">
        <v>8741</v>
      </c>
      <c r="D3170" t="s">
        <v>8740</v>
      </c>
    </row>
    <row r="3171" spans="1:4">
      <c r="A3171" s="1" t="s">
        <v>8742</v>
      </c>
      <c r="B3171" t="s">
        <v>18665</v>
      </c>
      <c r="C3171" t="s">
        <v>8744</v>
      </c>
      <c r="D3171" t="s">
        <v>8743</v>
      </c>
    </row>
    <row r="3172" spans="1:4">
      <c r="A3172" s="1" t="s">
        <v>8745</v>
      </c>
      <c r="B3172" t="s">
        <v>18666</v>
      </c>
      <c r="C3172" t="s">
        <v>8747</v>
      </c>
      <c r="D3172" t="s">
        <v>8746</v>
      </c>
    </row>
    <row r="3173" spans="1:4">
      <c r="A3173" s="1" t="s">
        <v>8748</v>
      </c>
      <c r="B3173" t="s">
        <v>18667</v>
      </c>
      <c r="C3173" t="s">
        <v>8750</v>
      </c>
      <c r="D3173" t="s">
        <v>8749</v>
      </c>
    </row>
    <row r="3174" spans="1:4">
      <c r="A3174" s="1" t="s">
        <v>8751</v>
      </c>
      <c r="B3174" t="s">
        <v>18668</v>
      </c>
      <c r="C3174" t="s">
        <v>8753</v>
      </c>
      <c r="D3174" t="s">
        <v>8752</v>
      </c>
    </row>
    <row r="3175" spans="1:4">
      <c r="A3175" s="1" t="s">
        <v>8754</v>
      </c>
      <c r="B3175" t="s">
        <v>18669</v>
      </c>
      <c r="C3175" t="s">
        <v>8756</v>
      </c>
      <c r="D3175" t="s">
        <v>8755</v>
      </c>
    </row>
    <row r="3176" spans="1:4">
      <c r="A3176" s="1" t="s">
        <v>8757</v>
      </c>
      <c r="B3176" t="s">
        <v>18670</v>
      </c>
      <c r="C3176" t="s">
        <v>8759</v>
      </c>
      <c r="D3176" t="s">
        <v>8758</v>
      </c>
    </row>
    <row r="3177" spans="1:4">
      <c r="A3177" s="1" t="s">
        <v>8760</v>
      </c>
      <c r="B3177" t="s">
        <v>18671</v>
      </c>
      <c r="C3177" t="s">
        <v>8762</v>
      </c>
      <c r="D3177" t="s">
        <v>8761</v>
      </c>
    </row>
    <row r="3178" spans="1:4">
      <c r="A3178" s="1" t="s">
        <v>8763</v>
      </c>
      <c r="B3178" t="s">
        <v>18672</v>
      </c>
      <c r="C3178" t="s">
        <v>8765</v>
      </c>
      <c r="D3178" t="s">
        <v>8764</v>
      </c>
    </row>
    <row r="3179" spans="1:4">
      <c r="A3179" s="1" t="s">
        <v>8766</v>
      </c>
      <c r="B3179" t="s">
        <v>18673</v>
      </c>
      <c r="C3179" t="s">
        <v>8768</v>
      </c>
      <c r="D3179" t="s">
        <v>8767</v>
      </c>
    </row>
    <row r="3180" spans="1:4">
      <c r="A3180" s="1" t="s">
        <v>8769</v>
      </c>
      <c r="B3180" t="s">
        <v>18674</v>
      </c>
      <c r="C3180" t="s">
        <v>8771</v>
      </c>
      <c r="D3180" t="s">
        <v>8770</v>
      </c>
    </row>
    <row r="3181" spans="1:4">
      <c r="A3181" s="1" t="s">
        <v>8772</v>
      </c>
      <c r="B3181" t="s">
        <v>18675</v>
      </c>
      <c r="C3181" t="s">
        <v>8774</v>
      </c>
      <c r="D3181" t="s">
        <v>8773</v>
      </c>
    </row>
    <row r="3182" spans="1:4">
      <c r="A3182" s="1" t="s">
        <v>8775</v>
      </c>
      <c r="B3182" t="s">
        <v>18676</v>
      </c>
      <c r="C3182" t="s">
        <v>8777</v>
      </c>
      <c r="D3182" t="s">
        <v>8776</v>
      </c>
    </row>
    <row r="3183" spans="1:4">
      <c r="A3183" s="1" t="s">
        <v>8778</v>
      </c>
      <c r="B3183" t="s">
        <v>18677</v>
      </c>
      <c r="C3183" t="s">
        <v>8780</v>
      </c>
      <c r="D3183" t="s">
        <v>8779</v>
      </c>
    </row>
    <row r="3184" spans="1:4">
      <c r="A3184" s="1" t="s">
        <v>8781</v>
      </c>
      <c r="B3184" t="s">
        <v>18678</v>
      </c>
      <c r="C3184" t="s">
        <v>8783</v>
      </c>
      <c r="D3184" t="s">
        <v>8782</v>
      </c>
    </row>
    <row r="3185" spans="1:4">
      <c r="A3185" s="1" t="s">
        <v>8784</v>
      </c>
      <c r="B3185" t="s">
        <v>18679</v>
      </c>
      <c r="C3185" t="s">
        <v>8786</v>
      </c>
      <c r="D3185" t="s">
        <v>8785</v>
      </c>
    </row>
    <row r="3186" spans="1:4">
      <c r="A3186" s="1" t="s">
        <v>8787</v>
      </c>
      <c r="B3186" t="s">
        <v>18680</v>
      </c>
      <c r="C3186" t="s">
        <v>8789</v>
      </c>
      <c r="D3186" t="s">
        <v>8788</v>
      </c>
    </row>
    <row r="3187" spans="1:4">
      <c r="A3187" s="1" t="s">
        <v>8790</v>
      </c>
      <c r="B3187" t="s">
        <v>18681</v>
      </c>
      <c r="C3187" t="s">
        <v>8792</v>
      </c>
      <c r="D3187" t="s">
        <v>8791</v>
      </c>
    </row>
    <row r="3188" spans="1:4">
      <c r="A3188" s="1" t="s">
        <v>8793</v>
      </c>
      <c r="B3188" t="s">
        <v>18682</v>
      </c>
      <c r="C3188" t="s">
        <v>8795</v>
      </c>
      <c r="D3188" t="s">
        <v>8794</v>
      </c>
    </row>
    <row r="3189" spans="1:4">
      <c r="A3189" s="1" t="s">
        <v>8796</v>
      </c>
      <c r="B3189" t="s">
        <v>18683</v>
      </c>
      <c r="C3189" t="s">
        <v>8798</v>
      </c>
      <c r="D3189" t="s">
        <v>8797</v>
      </c>
    </row>
    <row r="3190" spans="1:4">
      <c r="A3190" s="1" t="s">
        <v>8799</v>
      </c>
      <c r="B3190" t="s">
        <v>18684</v>
      </c>
      <c r="C3190" t="s">
        <v>8801</v>
      </c>
      <c r="D3190" t="s">
        <v>8800</v>
      </c>
    </row>
    <row r="3191" spans="1:4">
      <c r="A3191" s="1" t="s">
        <v>8802</v>
      </c>
      <c r="B3191" t="s">
        <v>18685</v>
      </c>
      <c r="C3191" t="s">
        <v>8804</v>
      </c>
      <c r="D3191" t="s">
        <v>8803</v>
      </c>
    </row>
    <row r="3192" spans="1:4">
      <c r="A3192" s="1" t="s">
        <v>8805</v>
      </c>
      <c r="B3192" t="s">
        <v>18686</v>
      </c>
      <c r="C3192" t="s">
        <v>8807</v>
      </c>
      <c r="D3192" t="s">
        <v>8806</v>
      </c>
    </row>
    <row r="3193" spans="1:4">
      <c r="A3193" s="1" t="s">
        <v>8808</v>
      </c>
      <c r="B3193" t="s">
        <v>18687</v>
      </c>
      <c r="C3193" t="s">
        <v>8810</v>
      </c>
      <c r="D3193" t="s">
        <v>8809</v>
      </c>
    </row>
    <row r="3194" spans="1:4">
      <c r="A3194" s="1" t="s">
        <v>8811</v>
      </c>
      <c r="B3194" t="s">
        <v>18688</v>
      </c>
      <c r="C3194" t="s">
        <v>8813</v>
      </c>
      <c r="D3194" t="s">
        <v>8812</v>
      </c>
    </row>
    <row r="3195" spans="1:4">
      <c r="A3195" s="1" t="s">
        <v>8814</v>
      </c>
      <c r="B3195" t="s">
        <v>18689</v>
      </c>
      <c r="C3195" t="s">
        <v>8816</v>
      </c>
      <c r="D3195" t="s">
        <v>8815</v>
      </c>
    </row>
    <row r="3196" spans="1:4">
      <c r="A3196" s="1" t="s">
        <v>8817</v>
      </c>
      <c r="B3196" t="s">
        <v>18690</v>
      </c>
      <c r="C3196" t="s">
        <v>8819</v>
      </c>
      <c r="D3196" t="s">
        <v>8818</v>
      </c>
    </row>
    <row r="3197" spans="1:4">
      <c r="A3197" s="1" t="s">
        <v>8820</v>
      </c>
      <c r="B3197" t="s">
        <v>18691</v>
      </c>
      <c r="C3197" t="s">
        <v>8822</v>
      </c>
      <c r="D3197" t="s">
        <v>8821</v>
      </c>
    </row>
    <row r="3198" spans="1:4">
      <c r="A3198" s="1" t="s">
        <v>8823</v>
      </c>
      <c r="B3198" t="s">
        <v>18692</v>
      </c>
      <c r="C3198" t="s">
        <v>8825</v>
      </c>
      <c r="D3198" t="s">
        <v>8824</v>
      </c>
    </row>
    <row r="3199" spans="1:4">
      <c r="A3199" s="1" t="s">
        <v>8826</v>
      </c>
      <c r="B3199" t="s">
        <v>18693</v>
      </c>
      <c r="C3199" t="s">
        <v>8828</v>
      </c>
      <c r="D3199" t="s">
        <v>8827</v>
      </c>
    </row>
    <row r="3200" spans="1:4">
      <c r="A3200" s="1" t="s">
        <v>8829</v>
      </c>
      <c r="B3200" t="s">
        <v>18694</v>
      </c>
      <c r="C3200" t="s">
        <v>8831</v>
      </c>
      <c r="D3200" t="s">
        <v>8830</v>
      </c>
    </row>
    <row r="3201" spans="1:4">
      <c r="A3201" s="1" t="s">
        <v>8832</v>
      </c>
      <c r="B3201" t="s">
        <v>18695</v>
      </c>
      <c r="C3201" t="s">
        <v>8834</v>
      </c>
      <c r="D3201" t="s">
        <v>8833</v>
      </c>
    </row>
    <row r="3202" spans="1:4">
      <c r="A3202" s="1" t="s">
        <v>8835</v>
      </c>
      <c r="B3202" t="s">
        <v>18696</v>
      </c>
      <c r="C3202" t="s">
        <v>8837</v>
      </c>
      <c r="D3202" t="s">
        <v>8836</v>
      </c>
    </row>
    <row r="3203" spans="1:4">
      <c r="A3203" s="1" t="s">
        <v>8838</v>
      </c>
      <c r="B3203" t="s">
        <v>18697</v>
      </c>
      <c r="C3203" t="s">
        <v>8840</v>
      </c>
      <c r="D3203" t="s">
        <v>8839</v>
      </c>
    </row>
    <row r="3204" spans="1:4">
      <c r="A3204" s="1" t="s">
        <v>8841</v>
      </c>
      <c r="B3204" t="s">
        <v>18698</v>
      </c>
      <c r="C3204" t="s">
        <v>8843</v>
      </c>
      <c r="D3204" t="s">
        <v>8842</v>
      </c>
    </row>
    <row r="3205" spans="1:4">
      <c r="A3205" s="1" t="s">
        <v>8844</v>
      </c>
      <c r="B3205" t="s">
        <v>18699</v>
      </c>
      <c r="C3205" t="s">
        <v>8846</v>
      </c>
      <c r="D3205" t="s">
        <v>8845</v>
      </c>
    </row>
    <row r="3206" spans="1:4">
      <c r="A3206" s="1" t="s">
        <v>8847</v>
      </c>
      <c r="B3206" t="s">
        <v>18700</v>
      </c>
      <c r="C3206" t="s">
        <v>8849</v>
      </c>
      <c r="D3206" t="s">
        <v>8848</v>
      </c>
    </row>
    <row r="3207" spans="1:4">
      <c r="A3207" s="1" t="s">
        <v>8850</v>
      </c>
      <c r="B3207" t="s">
        <v>18701</v>
      </c>
      <c r="C3207" t="s">
        <v>8852</v>
      </c>
      <c r="D3207" t="s">
        <v>8851</v>
      </c>
    </row>
    <row r="3208" spans="1:4">
      <c r="A3208" s="1" t="s">
        <v>8853</v>
      </c>
      <c r="B3208" t="s">
        <v>18702</v>
      </c>
      <c r="C3208" t="s">
        <v>8855</v>
      </c>
      <c r="D3208" t="s">
        <v>8854</v>
      </c>
    </row>
    <row r="3209" spans="1:4">
      <c r="A3209" s="1" t="s">
        <v>8856</v>
      </c>
      <c r="B3209" t="s">
        <v>18703</v>
      </c>
      <c r="C3209" t="s">
        <v>8858</v>
      </c>
      <c r="D3209" t="s">
        <v>8857</v>
      </c>
    </row>
    <row r="3210" spans="1:4">
      <c r="A3210" s="1" t="s">
        <v>8859</v>
      </c>
      <c r="B3210" t="s">
        <v>18704</v>
      </c>
      <c r="C3210" t="s">
        <v>8861</v>
      </c>
      <c r="D3210" t="s">
        <v>8860</v>
      </c>
    </row>
    <row r="3211" spans="1:4">
      <c r="A3211" s="1" t="s">
        <v>8862</v>
      </c>
      <c r="B3211" t="s">
        <v>18705</v>
      </c>
      <c r="C3211" t="s">
        <v>8864</v>
      </c>
      <c r="D3211" t="s">
        <v>8863</v>
      </c>
    </row>
    <row r="3212" spans="1:4">
      <c r="A3212" s="1" t="s">
        <v>8865</v>
      </c>
      <c r="B3212" t="s">
        <v>18706</v>
      </c>
      <c r="C3212" t="s">
        <v>8867</v>
      </c>
      <c r="D3212" t="s">
        <v>8866</v>
      </c>
    </row>
    <row r="3213" spans="1:4">
      <c r="A3213" s="1" t="s">
        <v>8868</v>
      </c>
      <c r="B3213" t="s">
        <v>18707</v>
      </c>
      <c r="C3213" t="s">
        <v>8870</v>
      </c>
      <c r="D3213" t="s">
        <v>8869</v>
      </c>
    </row>
    <row r="3214" spans="1:4">
      <c r="A3214" s="1" t="s">
        <v>8871</v>
      </c>
      <c r="B3214" t="s">
        <v>18708</v>
      </c>
      <c r="C3214" t="s">
        <v>8873</v>
      </c>
      <c r="D3214" t="s">
        <v>8872</v>
      </c>
    </row>
    <row r="3215" spans="1:4">
      <c r="A3215" s="1" t="s">
        <v>8874</v>
      </c>
      <c r="B3215" t="s">
        <v>18709</v>
      </c>
      <c r="C3215" t="s">
        <v>8876</v>
      </c>
      <c r="D3215" t="s">
        <v>8875</v>
      </c>
    </row>
    <row r="3216" spans="1:4">
      <c r="A3216" s="1" t="s">
        <v>8877</v>
      </c>
      <c r="B3216" t="s">
        <v>18710</v>
      </c>
      <c r="C3216" t="s">
        <v>8879</v>
      </c>
      <c r="D3216" t="s">
        <v>8878</v>
      </c>
    </row>
    <row r="3217" spans="1:4">
      <c r="A3217" s="1" t="s">
        <v>8880</v>
      </c>
      <c r="B3217" t="s">
        <v>18711</v>
      </c>
      <c r="C3217" t="s">
        <v>8882</v>
      </c>
      <c r="D3217" t="s">
        <v>8881</v>
      </c>
    </row>
    <row r="3218" spans="1:4">
      <c r="A3218" s="1" t="s">
        <v>8883</v>
      </c>
      <c r="B3218" t="s">
        <v>18712</v>
      </c>
      <c r="C3218" t="s">
        <v>8885</v>
      </c>
      <c r="D3218" t="s">
        <v>8884</v>
      </c>
    </row>
    <row r="3219" spans="1:4">
      <c r="A3219" s="1" t="s">
        <v>8886</v>
      </c>
      <c r="B3219" t="s">
        <v>18713</v>
      </c>
      <c r="C3219" t="s">
        <v>8888</v>
      </c>
      <c r="D3219" t="s">
        <v>8887</v>
      </c>
    </row>
    <row r="3220" spans="1:4">
      <c r="A3220" s="1" t="s">
        <v>8889</v>
      </c>
      <c r="B3220" t="s">
        <v>18714</v>
      </c>
      <c r="C3220" t="s">
        <v>8891</v>
      </c>
      <c r="D3220" t="s">
        <v>8890</v>
      </c>
    </row>
    <row r="3221" spans="1:4">
      <c r="A3221" s="1" t="s">
        <v>8892</v>
      </c>
      <c r="B3221" t="s">
        <v>18715</v>
      </c>
      <c r="C3221" t="s">
        <v>8894</v>
      </c>
      <c r="D3221" t="s">
        <v>8893</v>
      </c>
    </row>
    <row r="3222" spans="1:4">
      <c r="A3222" s="1" t="s">
        <v>8895</v>
      </c>
      <c r="B3222" t="s">
        <v>18716</v>
      </c>
      <c r="C3222" t="s">
        <v>8897</v>
      </c>
      <c r="D3222" t="s">
        <v>8896</v>
      </c>
    </row>
    <row r="3223" spans="1:4">
      <c r="A3223" s="1" t="s">
        <v>8898</v>
      </c>
      <c r="B3223" t="s">
        <v>18717</v>
      </c>
      <c r="C3223" t="s">
        <v>8900</v>
      </c>
      <c r="D3223" t="s">
        <v>8899</v>
      </c>
    </row>
    <row r="3224" spans="1:4">
      <c r="A3224" s="1" t="s">
        <v>8901</v>
      </c>
      <c r="B3224" t="s">
        <v>18718</v>
      </c>
      <c r="C3224" t="s">
        <v>8903</v>
      </c>
      <c r="D3224" t="s">
        <v>8902</v>
      </c>
    </row>
    <row r="3225" spans="1:4">
      <c r="A3225" s="1" t="s">
        <v>8904</v>
      </c>
      <c r="B3225" t="s">
        <v>18719</v>
      </c>
      <c r="C3225" t="s">
        <v>8906</v>
      </c>
      <c r="D3225" t="s">
        <v>8905</v>
      </c>
    </row>
    <row r="3226" spans="1:4">
      <c r="A3226" s="1" t="s">
        <v>8907</v>
      </c>
      <c r="B3226" t="s">
        <v>18720</v>
      </c>
      <c r="C3226" t="s">
        <v>8909</v>
      </c>
      <c r="D3226" t="s">
        <v>8908</v>
      </c>
    </row>
    <row r="3227" spans="1:4">
      <c r="A3227" s="1" t="s">
        <v>8910</v>
      </c>
      <c r="B3227" t="s">
        <v>18721</v>
      </c>
      <c r="C3227" t="s">
        <v>8912</v>
      </c>
      <c r="D3227" t="s">
        <v>8911</v>
      </c>
    </row>
    <row r="3228" spans="1:4">
      <c r="A3228" s="1" t="s">
        <v>8913</v>
      </c>
      <c r="B3228" t="s">
        <v>18722</v>
      </c>
      <c r="C3228" t="s">
        <v>8915</v>
      </c>
      <c r="D3228" t="s">
        <v>8914</v>
      </c>
    </row>
    <row r="3229" spans="1:4">
      <c r="A3229" s="1" t="s">
        <v>8916</v>
      </c>
      <c r="B3229" t="s">
        <v>18723</v>
      </c>
      <c r="C3229" t="s">
        <v>8918</v>
      </c>
      <c r="D3229" t="s">
        <v>8917</v>
      </c>
    </row>
    <row r="3230" spans="1:4">
      <c r="A3230" s="1" t="s">
        <v>8919</v>
      </c>
      <c r="B3230" t="s">
        <v>18724</v>
      </c>
      <c r="C3230" t="s">
        <v>8921</v>
      </c>
      <c r="D3230" t="s">
        <v>8920</v>
      </c>
    </row>
    <row r="3231" spans="1:4">
      <c r="A3231" s="1" t="s">
        <v>8922</v>
      </c>
      <c r="B3231" t="s">
        <v>18725</v>
      </c>
      <c r="C3231" t="s">
        <v>8924</v>
      </c>
      <c r="D3231" t="s">
        <v>8923</v>
      </c>
    </row>
    <row r="3232" spans="1:4">
      <c r="A3232" s="1" t="s">
        <v>8925</v>
      </c>
      <c r="B3232" t="s">
        <v>18726</v>
      </c>
      <c r="C3232" t="s">
        <v>8927</v>
      </c>
      <c r="D3232" t="s">
        <v>8926</v>
      </c>
    </row>
    <row r="3233" spans="1:4">
      <c r="A3233" s="1" t="s">
        <v>8928</v>
      </c>
      <c r="B3233" t="s">
        <v>18727</v>
      </c>
      <c r="C3233" t="s">
        <v>8930</v>
      </c>
      <c r="D3233" t="s">
        <v>8929</v>
      </c>
    </row>
    <row r="3234" spans="1:4">
      <c r="A3234" s="1" t="s">
        <v>8931</v>
      </c>
      <c r="B3234" t="s">
        <v>18728</v>
      </c>
      <c r="C3234" t="s">
        <v>8933</v>
      </c>
      <c r="D3234" t="s">
        <v>8932</v>
      </c>
    </row>
    <row r="3235" spans="1:4">
      <c r="A3235" s="1" t="s">
        <v>8934</v>
      </c>
      <c r="B3235" t="s">
        <v>18729</v>
      </c>
      <c r="C3235" t="s">
        <v>8936</v>
      </c>
      <c r="D3235" t="s">
        <v>8935</v>
      </c>
    </row>
    <row r="3236" spans="1:4">
      <c r="A3236" s="1" t="s">
        <v>8937</v>
      </c>
      <c r="B3236" t="s">
        <v>18730</v>
      </c>
      <c r="C3236" t="s">
        <v>8939</v>
      </c>
      <c r="D3236" t="s">
        <v>8938</v>
      </c>
    </row>
    <row r="3237" spans="1:4">
      <c r="A3237" s="1" t="s">
        <v>8940</v>
      </c>
      <c r="B3237" t="s">
        <v>18731</v>
      </c>
      <c r="C3237" t="s">
        <v>8942</v>
      </c>
      <c r="D3237" t="s">
        <v>8941</v>
      </c>
    </row>
    <row r="3238" spans="1:4">
      <c r="A3238" s="1" t="s">
        <v>8943</v>
      </c>
      <c r="B3238" t="s">
        <v>18732</v>
      </c>
      <c r="C3238" t="s">
        <v>8945</v>
      </c>
      <c r="D3238" t="s">
        <v>8944</v>
      </c>
    </row>
    <row r="3239" spans="1:4">
      <c r="A3239" s="1" t="s">
        <v>8946</v>
      </c>
      <c r="B3239" t="s">
        <v>18733</v>
      </c>
      <c r="C3239" t="s">
        <v>8948</v>
      </c>
      <c r="D3239" t="s">
        <v>8947</v>
      </c>
    </row>
    <row r="3240" spans="1:4">
      <c r="A3240" s="1" t="s">
        <v>8949</v>
      </c>
      <c r="B3240" t="s">
        <v>18734</v>
      </c>
      <c r="C3240" t="s">
        <v>8951</v>
      </c>
      <c r="D3240" t="s">
        <v>8950</v>
      </c>
    </row>
    <row r="3241" spans="1:4">
      <c r="A3241" s="1" t="s">
        <v>8952</v>
      </c>
      <c r="B3241" t="s">
        <v>18735</v>
      </c>
      <c r="C3241" t="s">
        <v>8954</v>
      </c>
      <c r="D3241" t="s">
        <v>8953</v>
      </c>
    </row>
    <row r="3242" spans="1:4">
      <c r="A3242" s="1" t="s">
        <v>8955</v>
      </c>
      <c r="B3242" t="s">
        <v>18736</v>
      </c>
      <c r="C3242" t="s">
        <v>8957</v>
      </c>
      <c r="D3242" t="s">
        <v>8956</v>
      </c>
    </row>
    <row r="3243" spans="1:4">
      <c r="A3243" s="1" t="s">
        <v>8958</v>
      </c>
      <c r="B3243" t="s">
        <v>18737</v>
      </c>
      <c r="C3243" t="s">
        <v>8960</v>
      </c>
      <c r="D3243" t="s">
        <v>8959</v>
      </c>
    </row>
    <row r="3244" spans="1:4">
      <c r="A3244" s="1" t="s">
        <v>8961</v>
      </c>
      <c r="B3244" t="s">
        <v>18738</v>
      </c>
      <c r="C3244" t="s">
        <v>8963</v>
      </c>
      <c r="D3244" t="s">
        <v>8962</v>
      </c>
    </row>
    <row r="3245" spans="1:4">
      <c r="A3245" s="1" t="s">
        <v>8964</v>
      </c>
      <c r="B3245" t="s">
        <v>18739</v>
      </c>
      <c r="C3245" t="s">
        <v>8966</v>
      </c>
      <c r="D3245" t="s">
        <v>8965</v>
      </c>
    </row>
    <row r="3246" spans="1:4">
      <c r="A3246" s="1" t="s">
        <v>8967</v>
      </c>
      <c r="B3246" t="s">
        <v>18740</v>
      </c>
      <c r="C3246" t="s">
        <v>8969</v>
      </c>
      <c r="D3246" t="s">
        <v>8968</v>
      </c>
    </row>
    <row r="3247" spans="1:4">
      <c r="A3247" s="1" t="s">
        <v>8970</v>
      </c>
      <c r="B3247" t="s">
        <v>18741</v>
      </c>
      <c r="C3247" t="s">
        <v>8972</v>
      </c>
      <c r="D3247" t="s">
        <v>8971</v>
      </c>
    </row>
    <row r="3248" spans="1:4">
      <c r="A3248" s="1" t="s">
        <v>8973</v>
      </c>
      <c r="B3248" t="s">
        <v>18742</v>
      </c>
      <c r="C3248" t="s">
        <v>8975</v>
      </c>
      <c r="D3248" t="s">
        <v>8974</v>
      </c>
    </row>
    <row r="3249" spans="1:4">
      <c r="A3249" s="1" t="s">
        <v>8976</v>
      </c>
      <c r="B3249" t="s">
        <v>18743</v>
      </c>
      <c r="C3249" t="s">
        <v>8978</v>
      </c>
      <c r="D3249" t="s">
        <v>8977</v>
      </c>
    </row>
    <row r="3250" spans="1:4">
      <c r="A3250" s="1" t="s">
        <v>8979</v>
      </c>
      <c r="B3250" t="s">
        <v>18744</v>
      </c>
      <c r="C3250" t="s">
        <v>8981</v>
      </c>
      <c r="D3250" t="s">
        <v>8980</v>
      </c>
    </row>
    <row r="3251" spans="1:4">
      <c r="A3251" s="1" t="s">
        <v>8982</v>
      </c>
      <c r="B3251" t="s">
        <v>18745</v>
      </c>
      <c r="C3251" t="s">
        <v>8984</v>
      </c>
      <c r="D3251" t="s">
        <v>8983</v>
      </c>
    </row>
    <row r="3252" spans="1:4">
      <c r="A3252" s="1" t="s">
        <v>8985</v>
      </c>
      <c r="B3252" t="s">
        <v>18746</v>
      </c>
      <c r="C3252" t="s">
        <v>8987</v>
      </c>
      <c r="D3252" t="s">
        <v>8986</v>
      </c>
    </row>
    <row r="3253" spans="1:4">
      <c r="A3253" s="1" t="s">
        <v>8988</v>
      </c>
      <c r="B3253" t="s">
        <v>18747</v>
      </c>
      <c r="C3253" t="s">
        <v>8990</v>
      </c>
      <c r="D3253" t="s">
        <v>8989</v>
      </c>
    </row>
    <row r="3254" spans="1:4">
      <c r="A3254" s="1" t="s">
        <v>8991</v>
      </c>
      <c r="B3254" t="s">
        <v>18748</v>
      </c>
      <c r="C3254" t="s">
        <v>8993</v>
      </c>
      <c r="D3254" t="s">
        <v>8992</v>
      </c>
    </row>
    <row r="3255" spans="1:4">
      <c r="A3255" s="1" t="s">
        <v>8994</v>
      </c>
      <c r="B3255" t="s">
        <v>18749</v>
      </c>
      <c r="C3255" t="s">
        <v>8996</v>
      </c>
      <c r="D3255" t="s">
        <v>8995</v>
      </c>
    </row>
    <row r="3256" spans="1:4">
      <c r="A3256" s="1" t="s">
        <v>8997</v>
      </c>
      <c r="B3256" t="s">
        <v>18750</v>
      </c>
      <c r="C3256" t="s">
        <v>8999</v>
      </c>
      <c r="D3256" t="s">
        <v>8998</v>
      </c>
    </row>
    <row r="3257" spans="1:4">
      <c r="A3257" s="1" t="s">
        <v>9000</v>
      </c>
      <c r="B3257" t="s">
        <v>18751</v>
      </c>
      <c r="C3257" t="s">
        <v>9002</v>
      </c>
      <c r="D3257" t="s">
        <v>9001</v>
      </c>
    </row>
    <row r="3258" spans="1:4">
      <c r="A3258" s="1" t="s">
        <v>9003</v>
      </c>
      <c r="B3258" t="s">
        <v>18752</v>
      </c>
      <c r="C3258" t="s">
        <v>9005</v>
      </c>
      <c r="D3258" t="s">
        <v>9004</v>
      </c>
    </row>
    <row r="3259" spans="1:4">
      <c r="A3259" s="1" t="s">
        <v>9006</v>
      </c>
      <c r="B3259" t="s">
        <v>18753</v>
      </c>
      <c r="C3259" t="s">
        <v>9008</v>
      </c>
      <c r="D3259" t="s">
        <v>9007</v>
      </c>
    </row>
    <row r="3260" spans="1:4">
      <c r="A3260" s="1" t="s">
        <v>9009</v>
      </c>
      <c r="B3260" t="s">
        <v>18754</v>
      </c>
      <c r="C3260" t="s">
        <v>9011</v>
      </c>
      <c r="D3260" t="s">
        <v>9010</v>
      </c>
    </row>
    <row r="3261" spans="1:4">
      <c r="A3261" s="1" t="s">
        <v>9012</v>
      </c>
      <c r="B3261" t="s">
        <v>18755</v>
      </c>
      <c r="C3261" t="s">
        <v>9014</v>
      </c>
      <c r="D3261" t="s">
        <v>9013</v>
      </c>
    </row>
    <row r="3262" spans="1:4">
      <c r="A3262" s="1" t="s">
        <v>9015</v>
      </c>
      <c r="B3262" t="s">
        <v>18756</v>
      </c>
      <c r="C3262" t="s">
        <v>9017</v>
      </c>
      <c r="D3262" t="s">
        <v>9016</v>
      </c>
    </row>
    <row r="3263" spans="1:4">
      <c r="A3263" s="1" t="s">
        <v>9018</v>
      </c>
      <c r="B3263" t="s">
        <v>18757</v>
      </c>
      <c r="C3263" t="s">
        <v>9020</v>
      </c>
      <c r="D3263" t="s">
        <v>9019</v>
      </c>
    </row>
    <row r="3264" spans="1:4">
      <c r="A3264" s="1" t="s">
        <v>9021</v>
      </c>
      <c r="B3264" t="s">
        <v>18758</v>
      </c>
      <c r="C3264" t="s">
        <v>9023</v>
      </c>
      <c r="D3264" t="s">
        <v>9022</v>
      </c>
    </row>
    <row r="3265" spans="1:4">
      <c r="A3265" s="1" t="s">
        <v>9024</v>
      </c>
      <c r="B3265" t="s">
        <v>18759</v>
      </c>
      <c r="C3265" t="s">
        <v>9026</v>
      </c>
      <c r="D3265" t="s">
        <v>9025</v>
      </c>
    </row>
    <row r="3266" spans="1:4">
      <c r="A3266" s="1" t="s">
        <v>9027</v>
      </c>
      <c r="B3266" t="s">
        <v>18760</v>
      </c>
      <c r="C3266" t="s">
        <v>9029</v>
      </c>
      <c r="D3266" t="s">
        <v>9028</v>
      </c>
    </row>
    <row r="3267" spans="1:4">
      <c r="A3267" s="1" t="s">
        <v>9030</v>
      </c>
      <c r="B3267" t="s">
        <v>18761</v>
      </c>
      <c r="C3267" t="s">
        <v>9032</v>
      </c>
      <c r="D3267" t="s">
        <v>9031</v>
      </c>
    </row>
    <row r="3268" spans="1:4">
      <c r="A3268" s="1" t="s">
        <v>9033</v>
      </c>
      <c r="B3268" t="s">
        <v>18762</v>
      </c>
      <c r="C3268" t="s">
        <v>9035</v>
      </c>
      <c r="D3268" t="s">
        <v>9034</v>
      </c>
    </row>
    <row r="3269" spans="1:4">
      <c r="A3269" s="1" t="s">
        <v>9036</v>
      </c>
      <c r="B3269" t="s">
        <v>18763</v>
      </c>
      <c r="C3269" t="s">
        <v>9038</v>
      </c>
      <c r="D3269" t="s">
        <v>9037</v>
      </c>
    </row>
    <row r="3270" spans="1:4">
      <c r="A3270" s="1" t="s">
        <v>9039</v>
      </c>
      <c r="B3270" t="s">
        <v>18764</v>
      </c>
      <c r="C3270" t="s">
        <v>9041</v>
      </c>
      <c r="D3270" t="s">
        <v>9040</v>
      </c>
    </row>
    <row r="3271" spans="1:4">
      <c r="A3271" s="1" t="s">
        <v>9042</v>
      </c>
      <c r="B3271" t="s">
        <v>18765</v>
      </c>
      <c r="C3271" t="s">
        <v>9044</v>
      </c>
      <c r="D3271" t="s">
        <v>9043</v>
      </c>
    </row>
    <row r="3272" spans="1:4">
      <c r="A3272" s="1" t="s">
        <v>9045</v>
      </c>
      <c r="B3272" t="s">
        <v>18766</v>
      </c>
      <c r="C3272" t="s">
        <v>9047</v>
      </c>
      <c r="D3272" t="s">
        <v>9046</v>
      </c>
    </row>
    <row r="3273" spans="1:4">
      <c r="A3273" s="1" t="s">
        <v>9048</v>
      </c>
      <c r="B3273" t="s">
        <v>18767</v>
      </c>
      <c r="C3273" t="s">
        <v>9050</v>
      </c>
      <c r="D3273" t="s">
        <v>9049</v>
      </c>
    </row>
    <row r="3274" spans="1:4">
      <c r="A3274" s="1" t="s">
        <v>9051</v>
      </c>
      <c r="B3274" t="s">
        <v>18768</v>
      </c>
      <c r="C3274" t="s">
        <v>9053</v>
      </c>
      <c r="D3274" t="s">
        <v>9052</v>
      </c>
    </row>
    <row r="3275" spans="1:4">
      <c r="A3275" s="1" t="s">
        <v>9054</v>
      </c>
      <c r="B3275" t="s">
        <v>18769</v>
      </c>
      <c r="C3275" t="s">
        <v>9056</v>
      </c>
      <c r="D3275" t="s">
        <v>9055</v>
      </c>
    </row>
    <row r="3276" spans="1:4">
      <c r="A3276" s="1" t="s">
        <v>9057</v>
      </c>
      <c r="B3276" t="s">
        <v>18770</v>
      </c>
      <c r="C3276" t="s">
        <v>9059</v>
      </c>
      <c r="D3276" t="s">
        <v>9058</v>
      </c>
    </row>
    <row r="3277" spans="1:4">
      <c r="A3277" s="1" t="s">
        <v>9060</v>
      </c>
      <c r="B3277" t="s">
        <v>18771</v>
      </c>
      <c r="C3277" t="s">
        <v>9062</v>
      </c>
      <c r="D3277" t="s">
        <v>9061</v>
      </c>
    </row>
    <row r="3278" spans="1:4">
      <c r="A3278" s="1" t="s">
        <v>9063</v>
      </c>
      <c r="B3278" t="s">
        <v>18772</v>
      </c>
      <c r="C3278" t="s">
        <v>9065</v>
      </c>
      <c r="D3278" t="s">
        <v>9064</v>
      </c>
    </row>
    <row r="3279" spans="1:4">
      <c r="A3279" s="1" t="s">
        <v>9066</v>
      </c>
      <c r="B3279" t="s">
        <v>18773</v>
      </c>
      <c r="C3279" t="s">
        <v>9068</v>
      </c>
      <c r="D3279" t="s">
        <v>9067</v>
      </c>
    </row>
    <row r="3280" spans="1:4">
      <c r="A3280" s="1" t="s">
        <v>9069</v>
      </c>
      <c r="B3280" t="s">
        <v>18774</v>
      </c>
      <c r="C3280" t="s">
        <v>9071</v>
      </c>
      <c r="D3280" t="s">
        <v>9070</v>
      </c>
    </row>
    <row r="3281" spans="1:4">
      <c r="A3281" s="1" t="s">
        <v>9072</v>
      </c>
      <c r="B3281" t="s">
        <v>18775</v>
      </c>
      <c r="C3281" t="s">
        <v>9074</v>
      </c>
      <c r="D3281" t="s">
        <v>9073</v>
      </c>
    </row>
    <row r="3282" spans="1:4">
      <c r="A3282" s="1" t="s">
        <v>9075</v>
      </c>
      <c r="B3282" t="s">
        <v>18776</v>
      </c>
      <c r="C3282" t="s">
        <v>9077</v>
      </c>
      <c r="D3282" t="s">
        <v>9076</v>
      </c>
    </row>
    <row r="3283" spans="1:4">
      <c r="A3283" s="1" t="s">
        <v>9078</v>
      </c>
      <c r="B3283" t="s">
        <v>18777</v>
      </c>
      <c r="C3283" t="s">
        <v>9080</v>
      </c>
      <c r="D3283" t="s">
        <v>9079</v>
      </c>
    </row>
    <row r="3284" spans="1:4">
      <c r="A3284" s="1" t="s">
        <v>9081</v>
      </c>
      <c r="B3284" t="s">
        <v>18778</v>
      </c>
      <c r="C3284" t="s">
        <v>9083</v>
      </c>
      <c r="D3284" t="s">
        <v>9082</v>
      </c>
    </row>
    <row r="3285" spans="1:4">
      <c r="A3285" s="1" t="s">
        <v>9084</v>
      </c>
      <c r="B3285" t="s">
        <v>18779</v>
      </c>
      <c r="C3285" t="s">
        <v>9086</v>
      </c>
      <c r="D3285" t="s">
        <v>9085</v>
      </c>
    </row>
    <row r="3286" spans="1:4">
      <c r="A3286" s="1" t="s">
        <v>9087</v>
      </c>
      <c r="B3286" t="s">
        <v>18780</v>
      </c>
      <c r="C3286" t="s">
        <v>9089</v>
      </c>
      <c r="D3286" t="s">
        <v>9088</v>
      </c>
    </row>
    <row r="3287" spans="1:4">
      <c r="A3287" s="1" t="s">
        <v>9090</v>
      </c>
      <c r="B3287" t="s">
        <v>18781</v>
      </c>
      <c r="C3287" t="s">
        <v>9092</v>
      </c>
      <c r="D3287" t="s">
        <v>9091</v>
      </c>
    </row>
    <row r="3288" spans="1:4">
      <c r="A3288" s="1" t="s">
        <v>9093</v>
      </c>
      <c r="B3288" t="s">
        <v>18782</v>
      </c>
      <c r="C3288" t="s">
        <v>9095</v>
      </c>
      <c r="D3288" t="s">
        <v>9094</v>
      </c>
    </row>
    <row r="3289" spans="1:4">
      <c r="A3289" s="1" t="s">
        <v>9096</v>
      </c>
      <c r="B3289" t="s">
        <v>18783</v>
      </c>
      <c r="C3289" t="s">
        <v>9098</v>
      </c>
      <c r="D3289" t="s">
        <v>9097</v>
      </c>
    </row>
    <row r="3290" spans="1:4">
      <c r="A3290" s="1" t="s">
        <v>9099</v>
      </c>
      <c r="B3290" t="s">
        <v>18784</v>
      </c>
      <c r="C3290" t="s">
        <v>9101</v>
      </c>
      <c r="D3290" t="s">
        <v>9100</v>
      </c>
    </row>
    <row r="3291" spans="1:4">
      <c r="A3291" s="1" t="s">
        <v>9102</v>
      </c>
      <c r="B3291" t="s">
        <v>18785</v>
      </c>
      <c r="C3291" t="s">
        <v>9104</v>
      </c>
      <c r="D3291" t="s">
        <v>9103</v>
      </c>
    </row>
    <row r="3292" spans="1:4">
      <c r="A3292" s="1" t="s">
        <v>9105</v>
      </c>
      <c r="B3292" t="s">
        <v>18786</v>
      </c>
      <c r="C3292" t="s">
        <v>9107</v>
      </c>
      <c r="D3292" t="s">
        <v>9106</v>
      </c>
    </row>
    <row r="3293" spans="1:4">
      <c r="A3293" s="1" t="s">
        <v>9108</v>
      </c>
      <c r="B3293" t="s">
        <v>18787</v>
      </c>
      <c r="C3293" t="s">
        <v>9110</v>
      </c>
      <c r="D3293" t="s">
        <v>9109</v>
      </c>
    </row>
    <row r="3294" spans="1:4">
      <c r="A3294" s="1" t="s">
        <v>9111</v>
      </c>
      <c r="B3294" t="s">
        <v>18788</v>
      </c>
      <c r="C3294" t="s">
        <v>9113</v>
      </c>
      <c r="D3294" t="s">
        <v>9112</v>
      </c>
    </row>
    <row r="3295" spans="1:4">
      <c r="A3295" s="1" t="s">
        <v>9114</v>
      </c>
      <c r="B3295" t="s">
        <v>18789</v>
      </c>
      <c r="C3295" t="s">
        <v>9116</v>
      </c>
      <c r="D3295" t="s">
        <v>9115</v>
      </c>
    </row>
    <row r="3296" spans="1:4">
      <c r="A3296" s="1" t="s">
        <v>9117</v>
      </c>
      <c r="B3296" t="s">
        <v>18790</v>
      </c>
      <c r="C3296" t="s">
        <v>9119</v>
      </c>
      <c r="D3296" t="s">
        <v>9118</v>
      </c>
    </row>
    <row r="3297" spans="1:4">
      <c r="A3297" s="1" t="s">
        <v>9120</v>
      </c>
      <c r="B3297" t="s">
        <v>18791</v>
      </c>
      <c r="C3297" t="s">
        <v>9122</v>
      </c>
      <c r="D3297" t="s">
        <v>9121</v>
      </c>
    </row>
    <row r="3298" spans="1:4">
      <c r="A3298" s="1" t="s">
        <v>9123</v>
      </c>
      <c r="B3298" t="s">
        <v>18792</v>
      </c>
      <c r="C3298" t="s">
        <v>9125</v>
      </c>
      <c r="D3298" t="s">
        <v>9124</v>
      </c>
    </row>
    <row r="3299" spans="1:4">
      <c r="A3299" s="1" t="s">
        <v>9126</v>
      </c>
      <c r="B3299" t="s">
        <v>18793</v>
      </c>
      <c r="C3299" t="s">
        <v>9128</v>
      </c>
      <c r="D3299" t="s">
        <v>9127</v>
      </c>
    </row>
    <row r="3300" spans="1:4">
      <c r="A3300" s="1" t="s">
        <v>9129</v>
      </c>
      <c r="B3300" t="s">
        <v>18794</v>
      </c>
      <c r="C3300" t="s">
        <v>9131</v>
      </c>
      <c r="D3300" t="s">
        <v>9130</v>
      </c>
    </row>
    <row r="3301" spans="1:4">
      <c r="A3301" s="1" t="s">
        <v>9132</v>
      </c>
      <c r="B3301" t="s">
        <v>18795</v>
      </c>
      <c r="C3301" t="s">
        <v>9134</v>
      </c>
      <c r="D3301" t="s">
        <v>9133</v>
      </c>
    </row>
    <row r="3302" spans="1:4">
      <c r="A3302" s="1" t="s">
        <v>9135</v>
      </c>
      <c r="B3302" t="s">
        <v>18796</v>
      </c>
      <c r="C3302" t="s">
        <v>9137</v>
      </c>
      <c r="D3302" t="s">
        <v>9136</v>
      </c>
    </row>
    <row r="3303" spans="1:4">
      <c r="A3303" s="1" t="s">
        <v>9138</v>
      </c>
      <c r="B3303" t="s">
        <v>18797</v>
      </c>
      <c r="C3303" t="s">
        <v>9140</v>
      </c>
      <c r="D3303" t="s">
        <v>9139</v>
      </c>
    </row>
    <row r="3304" spans="1:4">
      <c r="A3304" s="1" t="s">
        <v>9141</v>
      </c>
      <c r="B3304" t="s">
        <v>18798</v>
      </c>
      <c r="C3304" t="s">
        <v>9143</v>
      </c>
      <c r="D3304" t="s">
        <v>9142</v>
      </c>
    </row>
    <row r="3305" spans="1:4">
      <c r="A3305" s="1" t="s">
        <v>9144</v>
      </c>
      <c r="B3305" t="s">
        <v>18799</v>
      </c>
      <c r="C3305" t="s">
        <v>9146</v>
      </c>
      <c r="D3305" t="s">
        <v>9145</v>
      </c>
    </row>
    <row r="3306" spans="1:4">
      <c r="A3306" s="1" t="s">
        <v>9147</v>
      </c>
      <c r="B3306" t="s">
        <v>18800</v>
      </c>
      <c r="C3306" t="s">
        <v>9149</v>
      </c>
      <c r="D3306" t="s">
        <v>9148</v>
      </c>
    </row>
    <row r="3307" spans="1:4">
      <c r="A3307" s="1" t="s">
        <v>9150</v>
      </c>
      <c r="B3307" t="s">
        <v>18801</v>
      </c>
      <c r="C3307" t="s">
        <v>9152</v>
      </c>
      <c r="D3307" t="s">
        <v>9151</v>
      </c>
    </row>
    <row r="3308" spans="1:4">
      <c r="A3308" s="1" t="s">
        <v>9153</v>
      </c>
      <c r="B3308" t="s">
        <v>18802</v>
      </c>
      <c r="C3308" t="s">
        <v>9155</v>
      </c>
      <c r="D3308" t="s">
        <v>9154</v>
      </c>
    </row>
    <row r="3309" spans="1:4">
      <c r="A3309" s="1" t="s">
        <v>9156</v>
      </c>
      <c r="B3309" t="s">
        <v>18803</v>
      </c>
      <c r="C3309" t="s">
        <v>9158</v>
      </c>
      <c r="D3309" t="s">
        <v>9157</v>
      </c>
    </row>
    <row r="3310" spans="1:4">
      <c r="A3310" s="1" t="s">
        <v>9159</v>
      </c>
      <c r="B3310" t="s">
        <v>18804</v>
      </c>
      <c r="C3310" t="s">
        <v>9161</v>
      </c>
      <c r="D3310" t="s">
        <v>9160</v>
      </c>
    </row>
    <row r="3311" spans="1:4">
      <c r="A3311" s="1" t="s">
        <v>9162</v>
      </c>
      <c r="B3311" t="s">
        <v>18805</v>
      </c>
      <c r="C3311" t="s">
        <v>9164</v>
      </c>
      <c r="D3311" t="s">
        <v>9163</v>
      </c>
    </row>
    <row r="3312" spans="1:4">
      <c r="A3312" s="1" t="s">
        <v>9165</v>
      </c>
      <c r="B3312" t="s">
        <v>18806</v>
      </c>
      <c r="C3312" t="s">
        <v>9167</v>
      </c>
      <c r="D3312" t="s">
        <v>9166</v>
      </c>
    </row>
    <row r="3313" spans="1:4">
      <c r="A3313" s="1" t="s">
        <v>9168</v>
      </c>
      <c r="B3313" t="s">
        <v>18807</v>
      </c>
      <c r="C3313" t="s">
        <v>9170</v>
      </c>
      <c r="D3313" t="s">
        <v>9169</v>
      </c>
    </row>
    <row r="3314" spans="1:4">
      <c r="A3314" s="1" t="s">
        <v>9171</v>
      </c>
      <c r="B3314" t="s">
        <v>18808</v>
      </c>
      <c r="C3314" t="s">
        <v>9173</v>
      </c>
      <c r="D3314" t="s">
        <v>9172</v>
      </c>
    </row>
    <row r="3315" spans="1:4">
      <c r="A3315" s="1" t="s">
        <v>9174</v>
      </c>
      <c r="B3315" t="s">
        <v>18809</v>
      </c>
      <c r="C3315" t="s">
        <v>9176</v>
      </c>
      <c r="D3315" t="s">
        <v>9175</v>
      </c>
    </row>
    <row r="3316" spans="1:4">
      <c r="A3316" s="1" t="s">
        <v>9177</v>
      </c>
      <c r="B3316" t="s">
        <v>18810</v>
      </c>
      <c r="C3316" t="s">
        <v>9179</v>
      </c>
      <c r="D3316" t="s">
        <v>9178</v>
      </c>
    </row>
    <row r="3317" spans="1:4">
      <c r="A3317" s="1" t="s">
        <v>9180</v>
      </c>
      <c r="B3317" t="s">
        <v>18811</v>
      </c>
      <c r="C3317" t="s">
        <v>9182</v>
      </c>
      <c r="D3317" t="s">
        <v>9181</v>
      </c>
    </row>
    <row r="3318" spans="1:4">
      <c r="A3318" s="1" t="s">
        <v>9183</v>
      </c>
      <c r="B3318" t="s">
        <v>18812</v>
      </c>
      <c r="C3318" t="s">
        <v>9185</v>
      </c>
      <c r="D3318" t="s">
        <v>9184</v>
      </c>
    </row>
    <row r="3319" spans="1:4">
      <c r="A3319" s="1" t="s">
        <v>9186</v>
      </c>
      <c r="B3319" t="s">
        <v>18813</v>
      </c>
      <c r="C3319" t="s">
        <v>9188</v>
      </c>
      <c r="D3319" t="s">
        <v>9187</v>
      </c>
    </row>
    <row r="3320" spans="1:4">
      <c r="A3320" s="1" t="s">
        <v>9189</v>
      </c>
      <c r="B3320" t="s">
        <v>18814</v>
      </c>
      <c r="C3320" t="s">
        <v>9191</v>
      </c>
      <c r="D3320" t="s">
        <v>9190</v>
      </c>
    </row>
    <row r="3321" spans="1:4">
      <c r="A3321" s="1" t="s">
        <v>9192</v>
      </c>
      <c r="B3321" t="s">
        <v>18815</v>
      </c>
      <c r="C3321" t="s">
        <v>9194</v>
      </c>
      <c r="D3321" t="s">
        <v>9193</v>
      </c>
    </row>
    <row r="3322" spans="1:4">
      <c r="A3322" s="1" t="s">
        <v>9195</v>
      </c>
      <c r="B3322" t="s">
        <v>18816</v>
      </c>
      <c r="C3322" t="s">
        <v>9197</v>
      </c>
      <c r="D3322" t="s">
        <v>9196</v>
      </c>
    </row>
    <row r="3323" spans="1:4">
      <c r="A3323" s="1" t="s">
        <v>9198</v>
      </c>
      <c r="B3323" t="s">
        <v>18817</v>
      </c>
      <c r="C3323" t="s">
        <v>9200</v>
      </c>
      <c r="D3323" t="s">
        <v>9199</v>
      </c>
    </row>
    <row r="3324" spans="1:4">
      <c r="A3324" s="1" t="s">
        <v>9201</v>
      </c>
      <c r="B3324" t="s">
        <v>18818</v>
      </c>
      <c r="C3324" t="s">
        <v>9203</v>
      </c>
      <c r="D3324" t="s">
        <v>9202</v>
      </c>
    </row>
    <row r="3325" spans="1:4">
      <c r="A3325" s="1" t="s">
        <v>9204</v>
      </c>
      <c r="B3325" t="s">
        <v>18819</v>
      </c>
      <c r="C3325" t="s">
        <v>9206</v>
      </c>
      <c r="D3325" t="s">
        <v>9205</v>
      </c>
    </row>
    <row r="3326" spans="1:4">
      <c r="A3326" s="1" t="s">
        <v>9207</v>
      </c>
      <c r="B3326" t="s">
        <v>18820</v>
      </c>
      <c r="C3326" t="s">
        <v>9209</v>
      </c>
      <c r="D3326" t="s">
        <v>9208</v>
      </c>
    </row>
    <row r="3327" spans="1:4">
      <c r="A3327" s="1" t="s">
        <v>9210</v>
      </c>
      <c r="B3327" t="s">
        <v>18821</v>
      </c>
      <c r="C3327" t="s">
        <v>9212</v>
      </c>
      <c r="D3327" t="s">
        <v>9211</v>
      </c>
    </row>
    <row r="3328" spans="1:4">
      <c r="A3328" s="1" t="s">
        <v>9213</v>
      </c>
      <c r="B3328" t="s">
        <v>18822</v>
      </c>
      <c r="C3328" t="s">
        <v>9215</v>
      </c>
      <c r="D3328" t="s">
        <v>9214</v>
      </c>
    </row>
    <row r="3329" spans="1:4">
      <c r="A3329" s="1" t="s">
        <v>9216</v>
      </c>
      <c r="B3329" t="s">
        <v>18823</v>
      </c>
      <c r="C3329" t="s">
        <v>9218</v>
      </c>
      <c r="D3329" t="s">
        <v>9217</v>
      </c>
    </row>
    <row r="3330" spans="1:4">
      <c r="A3330" s="1" t="s">
        <v>9219</v>
      </c>
      <c r="B3330" t="s">
        <v>18824</v>
      </c>
      <c r="C3330" t="s">
        <v>9221</v>
      </c>
      <c r="D3330" t="s">
        <v>9220</v>
      </c>
    </row>
    <row r="3331" spans="1:4">
      <c r="A3331" s="1" t="s">
        <v>9222</v>
      </c>
      <c r="B3331" t="s">
        <v>18825</v>
      </c>
      <c r="C3331" t="s">
        <v>9224</v>
      </c>
      <c r="D3331" t="s">
        <v>9223</v>
      </c>
    </row>
    <row r="3332" spans="1:4">
      <c r="A3332" s="1" t="s">
        <v>9225</v>
      </c>
      <c r="B3332" t="s">
        <v>18826</v>
      </c>
      <c r="C3332" t="s">
        <v>9227</v>
      </c>
      <c r="D3332" t="s">
        <v>9226</v>
      </c>
    </row>
    <row r="3333" spans="1:4">
      <c r="A3333" s="1" t="s">
        <v>9228</v>
      </c>
      <c r="B3333" t="s">
        <v>18827</v>
      </c>
      <c r="C3333" t="s">
        <v>9230</v>
      </c>
      <c r="D3333" t="s">
        <v>9229</v>
      </c>
    </row>
    <row r="3334" spans="1:4">
      <c r="A3334" s="1" t="s">
        <v>9231</v>
      </c>
      <c r="B3334" t="s">
        <v>18828</v>
      </c>
      <c r="C3334" t="s">
        <v>9233</v>
      </c>
      <c r="D3334" t="s">
        <v>9232</v>
      </c>
    </row>
    <row r="3335" spans="1:4">
      <c r="A3335" s="1" t="s">
        <v>9234</v>
      </c>
      <c r="B3335" t="s">
        <v>18829</v>
      </c>
      <c r="C3335" t="s">
        <v>9236</v>
      </c>
      <c r="D3335" t="s">
        <v>9235</v>
      </c>
    </row>
    <row r="3336" spans="1:4">
      <c r="A3336" s="1" t="s">
        <v>9237</v>
      </c>
      <c r="B3336" t="s">
        <v>18830</v>
      </c>
      <c r="C3336" t="s">
        <v>9239</v>
      </c>
      <c r="D3336" t="s">
        <v>9238</v>
      </c>
    </row>
    <row r="3337" spans="1:4">
      <c r="A3337" s="1" t="s">
        <v>9240</v>
      </c>
      <c r="B3337" t="s">
        <v>18831</v>
      </c>
      <c r="C3337" t="s">
        <v>9242</v>
      </c>
      <c r="D3337" t="s">
        <v>9241</v>
      </c>
    </row>
    <row r="3338" spans="1:4">
      <c r="A3338" s="1" t="s">
        <v>9243</v>
      </c>
      <c r="B3338" t="s">
        <v>18832</v>
      </c>
      <c r="C3338" t="s">
        <v>9245</v>
      </c>
      <c r="D3338" t="s">
        <v>9244</v>
      </c>
    </row>
    <row r="3339" spans="1:4">
      <c r="A3339" s="1" t="s">
        <v>9246</v>
      </c>
      <c r="B3339" t="s">
        <v>18833</v>
      </c>
      <c r="C3339" t="s">
        <v>9248</v>
      </c>
      <c r="D3339" t="s">
        <v>9247</v>
      </c>
    </row>
    <row r="3340" spans="1:4">
      <c r="A3340" s="1" t="s">
        <v>9249</v>
      </c>
      <c r="B3340" t="s">
        <v>18834</v>
      </c>
      <c r="C3340" t="s">
        <v>9251</v>
      </c>
      <c r="D3340" t="s">
        <v>9250</v>
      </c>
    </row>
    <row r="3341" spans="1:4">
      <c r="A3341" s="1" t="s">
        <v>9252</v>
      </c>
      <c r="B3341" t="s">
        <v>18835</v>
      </c>
      <c r="C3341" t="s">
        <v>9254</v>
      </c>
      <c r="D3341" t="s">
        <v>9253</v>
      </c>
    </row>
    <row r="3342" spans="1:4">
      <c r="A3342" s="1" t="s">
        <v>9255</v>
      </c>
      <c r="B3342" t="s">
        <v>18836</v>
      </c>
      <c r="C3342" t="s">
        <v>9257</v>
      </c>
      <c r="D3342" t="s">
        <v>9256</v>
      </c>
    </row>
    <row r="3343" spans="1:4">
      <c r="A3343" s="1" t="s">
        <v>9258</v>
      </c>
      <c r="B3343" t="s">
        <v>18837</v>
      </c>
      <c r="C3343" t="s">
        <v>9260</v>
      </c>
      <c r="D3343" t="s">
        <v>9259</v>
      </c>
    </row>
    <row r="3344" spans="1:4">
      <c r="A3344" s="1" t="s">
        <v>9261</v>
      </c>
      <c r="B3344" t="s">
        <v>18838</v>
      </c>
      <c r="C3344" t="s">
        <v>9263</v>
      </c>
      <c r="D3344" t="s">
        <v>9262</v>
      </c>
    </row>
    <row r="3345" spans="1:4">
      <c r="A3345" s="1" t="s">
        <v>9264</v>
      </c>
      <c r="B3345" t="s">
        <v>18839</v>
      </c>
      <c r="C3345" t="s">
        <v>9266</v>
      </c>
      <c r="D3345" t="s">
        <v>9265</v>
      </c>
    </row>
    <row r="3346" spans="1:4">
      <c r="A3346" s="1" t="s">
        <v>9267</v>
      </c>
      <c r="B3346" t="s">
        <v>18840</v>
      </c>
      <c r="C3346" t="s">
        <v>9269</v>
      </c>
      <c r="D3346" t="s">
        <v>9268</v>
      </c>
    </row>
    <row r="3347" spans="1:4">
      <c r="A3347" s="1" t="s">
        <v>9270</v>
      </c>
      <c r="B3347" t="s">
        <v>18841</v>
      </c>
      <c r="C3347" t="s">
        <v>9272</v>
      </c>
      <c r="D3347" t="s">
        <v>9271</v>
      </c>
    </row>
    <row r="3348" spans="1:4">
      <c r="A3348" s="1" t="s">
        <v>9273</v>
      </c>
      <c r="B3348" t="s">
        <v>18842</v>
      </c>
      <c r="C3348" t="s">
        <v>9275</v>
      </c>
      <c r="D3348" t="s">
        <v>9274</v>
      </c>
    </row>
    <row r="3349" spans="1:4">
      <c r="A3349" s="1" t="s">
        <v>9276</v>
      </c>
      <c r="B3349" t="s">
        <v>18843</v>
      </c>
      <c r="C3349" t="s">
        <v>9278</v>
      </c>
      <c r="D3349" t="s">
        <v>9277</v>
      </c>
    </row>
    <row r="3350" spans="1:4">
      <c r="A3350" s="1" t="s">
        <v>9279</v>
      </c>
      <c r="B3350" t="s">
        <v>18844</v>
      </c>
      <c r="C3350" t="s">
        <v>9281</v>
      </c>
      <c r="D3350" t="s">
        <v>9280</v>
      </c>
    </row>
    <row r="3351" spans="1:4">
      <c r="A3351" s="1" t="s">
        <v>9282</v>
      </c>
      <c r="B3351" t="s">
        <v>18845</v>
      </c>
      <c r="C3351" t="s">
        <v>9284</v>
      </c>
      <c r="D3351" t="s">
        <v>9283</v>
      </c>
    </row>
    <row r="3352" spans="1:4">
      <c r="A3352" s="1" t="s">
        <v>9285</v>
      </c>
      <c r="B3352" t="s">
        <v>18846</v>
      </c>
      <c r="C3352" t="s">
        <v>9287</v>
      </c>
      <c r="D3352" t="s">
        <v>9286</v>
      </c>
    </row>
    <row r="3353" spans="1:4">
      <c r="A3353" s="1" t="s">
        <v>9288</v>
      </c>
      <c r="B3353" t="s">
        <v>18847</v>
      </c>
      <c r="C3353" t="s">
        <v>9290</v>
      </c>
      <c r="D3353" t="s">
        <v>9289</v>
      </c>
    </row>
    <row r="3354" spans="1:4">
      <c r="A3354" s="1" t="s">
        <v>9291</v>
      </c>
      <c r="B3354" t="s">
        <v>18848</v>
      </c>
      <c r="C3354" t="s">
        <v>9293</v>
      </c>
      <c r="D3354" t="s">
        <v>9292</v>
      </c>
    </row>
    <row r="3355" spans="1:4">
      <c r="A3355" s="1" t="s">
        <v>9294</v>
      </c>
      <c r="B3355" t="s">
        <v>18849</v>
      </c>
      <c r="C3355" t="s">
        <v>9296</v>
      </c>
      <c r="D3355" t="s">
        <v>9295</v>
      </c>
    </row>
    <row r="3356" spans="1:4">
      <c r="A3356" s="1" t="s">
        <v>9297</v>
      </c>
      <c r="B3356" t="s">
        <v>18850</v>
      </c>
      <c r="C3356" t="s">
        <v>9299</v>
      </c>
      <c r="D3356" t="s">
        <v>9298</v>
      </c>
    </row>
    <row r="3357" spans="1:4">
      <c r="A3357" s="1" t="s">
        <v>9300</v>
      </c>
      <c r="B3357" t="s">
        <v>18851</v>
      </c>
      <c r="C3357" t="s">
        <v>9302</v>
      </c>
      <c r="D3357" t="s">
        <v>9301</v>
      </c>
    </row>
    <row r="3358" spans="1:4">
      <c r="A3358" s="1" t="s">
        <v>9303</v>
      </c>
      <c r="B3358" t="s">
        <v>18852</v>
      </c>
      <c r="C3358" t="s">
        <v>9305</v>
      </c>
      <c r="D3358" t="s">
        <v>9304</v>
      </c>
    </row>
    <row r="3359" spans="1:4">
      <c r="A3359" s="1" t="s">
        <v>9306</v>
      </c>
      <c r="B3359" t="s">
        <v>18853</v>
      </c>
      <c r="C3359" t="s">
        <v>9308</v>
      </c>
      <c r="D3359" t="s">
        <v>9307</v>
      </c>
    </row>
    <row r="3360" spans="1:4">
      <c r="A3360" s="1" t="s">
        <v>9309</v>
      </c>
      <c r="B3360" t="s">
        <v>18854</v>
      </c>
      <c r="C3360" t="s">
        <v>9311</v>
      </c>
      <c r="D3360" t="s">
        <v>9310</v>
      </c>
    </row>
    <row r="3361" spans="1:4">
      <c r="A3361" s="1" t="s">
        <v>9312</v>
      </c>
      <c r="B3361" t="s">
        <v>18855</v>
      </c>
      <c r="C3361" t="s">
        <v>9314</v>
      </c>
      <c r="D3361" t="s">
        <v>9313</v>
      </c>
    </row>
    <row r="3362" spans="1:4">
      <c r="A3362" s="1" t="s">
        <v>9315</v>
      </c>
      <c r="B3362" t="s">
        <v>18856</v>
      </c>
      <c r="C3362" t="s">
        <v>9317</v>
      </c>
      <c r="D3362" t="s">
        <v>9316</v>
      </c>
    </row>
    <row r="3363" spans="1:4">
      <c r="A3363" s="1" t="s">
        <v>9318</v>
      </c>
      <c r="B3363" t="s">
        <v>18857</v>
      </c>
      <c r="C3363" t="s">
        <v>9320</v>
      </c>
      <c r="D3363" t="s">
        <v>9319</v>
      </c>
    </row>
    <row r="3364" spans="1:4">
      <c r="A3364" s="1" t="s">
        <v>9321</v>
      </c>
      <c r="B3364" t="s">
        <v>18858</v>
      </c>
      <c r="C3364" t="s">
        <v>9323</v>
      </c>
      <c r="D3364" t="s">
        <v>9322</v>
      </c>
    </row>
    <row r="3365" spans="1:4">
      <c r="A3365" s="1" t="s">
        <v>9324</v>
      </c>
      <c r="B3365" t="s">
        <v>18859</v>
      </c>
      <c r="C3365" t="s">
        <v>9326</v>
      </c>
      <c r="D3365" t="s">
        <v>9325</v>
      </c>
    </row>
    <row r="3366" spans="1:4">
      <c r="A3366" s="1" t="s">
        <v>9327</v>
      </c>
      <c r="B3366" t="s">
        <v>18860</v>
      </c>
      <c r="C3366" t="s">
        <v>9329</v>
      </c>
      <c r="D3366" t="s">
        <v>9328</v>
      </c>
    </row>
    <row r="3367" spans="1:4">
      <c r="A3367" s="1" t="s">
        <v>9330</v>
      </c>
      <c r="B3367" t="s">
        <v>18861</v>
      </c>
      <c r="C3367" t="s">
        <v>9332</v>
      </c>
      <c r="D3367" t="s">
        <v>9331</v>
      </c>
    </row>
    <row r="3368" spans="1:4">
      <c r="A3368" s="1" t="s">
        <v>9333</v>
      </c>
      <c r="B3368" t="s">
        <v>18862</v>
      </c>
      <c r="C3368" t="s">
        <v>9335</v>
      </c>
      <c r="D3368" t="s">
        <v>9334</v>
      </c>
    </row>
    <row r="3369" spans="1:4">
      <c r="A3369" s="1" t="s">
        <v>9336</v>
      </c>
      <c r="B3369" t="s">
        <v>18863</v>
      </c>
      <c r="C3369" t="s">
        <v>9338</v>
      </c>
      <c r="D3369" t="s">
        <v>9337</v>
      </c>
    </row>
    <row r="3370" spans="1:4">
      <c r="A3370" s="1" t="s">
        <v>9339</v>
      </c>
      <c r="B3370" t="s">
        <v>18864</v>
      </c>
      <c r="C3370" t="s">
        <v>9341</v>
      </c>
      <c r="D3370" t="s">
        <v>9340</v>
      </c>
    </row>
    <row r="3371" spans="1:4">
      <c r="A3371" s="1" t="s">
        <v>9342</v>
      </c>
      <c r="B3371" t="s">
        <v>18865</v>
      </c>
      <c r="C3371" t="s">
        <v>9344</v>
      </c>
      <c r="D3371" t="s">
        <v>9343</v>
      </c>
    </row>
    <row r="3372" spans="1:4">
      <c r="A3372" s="1" t="s">
        <v>9345</v>
      </c>
      <c r="B3372" t="s">
        <v>18866</v>
      </c>
      <c r="C3372" t="s">
        <v>9347</v>
      </c>
      <c r="D3372" t="s">
        <v>9346</v>
      </c>
    </row>
    <row r="3373" spans="1:4">
      <c r="A3373" s="1" t="s">
        <v>9348</v>
      </c>
      <c r="B3373" t="s">
        <v>18867</v>
      </c>
      <c r="C3373" t="s">
        <v>9350</v>
      </c>
      <c r="D3373" t="s">
        <v>9349</v>
      </c>
    </row>
    <row r="3374" spans="1:4">
      <c r="A3374" s="1" t="s">
        <v>9351</v>
      </c>
      <c r="B3374" t="s">
        <v>18868</v>
      </c>
      <c r="C3374" t="s">
        <v>9353</v>
      </c>
      <c r="D3374" t="s">
        <v>9352</v>
      </c>
    </row>
    <row r="3375" spans="1:4">
      <c r="A3375" s="1" t="s">
        <v>9354</v>
      </c>
      <c r="B3375" t="s">
        <v>18869</v>
      </c>
      <c r="C3375" t="s">
        <v>9356</v>
      </c>
      <c r="D3375" t="s">
        <v>9355</v>
      </c>
    </row>
    <row r="3376" spans="1:4">
      <c r="A3376" s="1" t="s">
        <v>9357</v>
      </c>
      <c r="B3376" t="s">
        <v>18870</v>
      </c>
      <c r="C3376" t="s">
        <v>9359</v>
      </c>
      <c r="D3376" t="s">
        <v>9358</v>
      </c>
    </row>
    <row r="3377" spans="1:4">
      <c r="A3377" s="1" t="s">
        <v>9360</v>
      </c>
      <c r="B3377" t="s">
        <v>18871</v>
      </c>
      <c r="C3377" t="s">
        <v>9362</v>
      </c>
      <c r="D3377" t="s">
        <v>9361</v>
      </c>
    </row>
    <row r="3378" spans="1:4">
      <c r="A3378" s="1" t="s">
        <v>9363</v>
      </c>
      <c r="B3378" t="s">
        <v>18872</v>
      </c>
      <c r="C3378" t="s">
        <v>9365</v>
      </c>
      <c r="D3378" t="s">
        <v>9364</v>
      </c>
    </row>
    <row r="3379" spans="1:4">
      <c r="A3379" s="1" t="s">
        <v>9366</v>
      </c>
      <c r="B3379" t="s">
        <v>18873</v>
      </c>
      <c r="C3379" t="s">
        <v>9368</v>
      </c>
      <c r="D3379" t="s">
        <v>9367</v>
      </c>
    </row>
    <row r="3380" spans="1:4">
      <c r="A3380" s="1" t="s">
        <v>9369</v>
      </c>
      <c r="B3380" t="s">
        <v>18874</v>
      </c>
      <c r="C3380" t="s">
        <v>9371</v>
      </c>
      <c r="D3380" t="s">
        <v>9370</v>
      </c>
    </row>
    <row r="3381" spans="1:4">
      <c r="A3381" s="1" t="s">
        <v>9372</v>
      </c>
      <c r="B3381" t="s">
        <v>18875</v>
      </c>
      <c r="C3381" t="s">
        <v>9374</v>
      </c>
      <c r="D3381" t="s">
        <v>9373</v>
      </c>
    </row>
    <row r="3382" spans="1:4">
      <c r="A3382" s="1" t="s">
        <v>9375</v>
      </c>
      <c r="B3382" t="s">
        <v>18876</v>
      </c>
      <c r="C3382" t="s">
        <v>9377</v>
      </c>
      <c r="D3382" t="s">
        <v>9376</v>
      </c>
    </row>
    <row r="3383" spans="1:4">
      <c r="A3383" s="1" t="s">
        <v>9378</v>
      </c>
      <c r="B3383" t="s">
        <v>18877</v>
      </c>
      <c r="C3383" t="s">
        <v>9380</v>
      </c>
      <c r="D3383" t="s">
        <v>9379</v>
      </c>
    </row>
    <row r="3384" spans="1:4">
      <c r="A3384" s="1" t="s">
        <v>9381</v>
      </c>
      <c r="B3384" t="s">
        <v>18878</v>
      </c>
      <c r="C3384" t="s">
        <v>9383</v>
      </c>
      <c r="D3384" t="s">
        <v>9382</v>
      </c>
    </row>
    <row r="3385" spans="1:4">
      <c r="A3385" s="1" t="s">
        <v>9384</v>
      </c>
      <c r="B3385" t="s">
        <v>18879</v>
      </c>
      <c r="C3385" t="s">
        <v>9386</v>
      </c>
      <c r="D3385" t="s">
        <v>9385</v>
      </c>
    </row>
    <row r="3386" spans="1:4">
      <c r="A3386" s="1" t="s">
        <v>9387</v>
      </c>
      <c r="B3386" t="s">
        <v>18880</v>
      </c>
      <c r="C3386" t="s">
        <v>9389</v>
      </c>
      <c r="D3386" t="s">
        <v>9388</v>
      </c>
    </row>
    <row r="3387" spans="1:4">
      <c r="A3387" s="1" t="s">
        <v>9390</v>
      </c>
      <c r="B3387" t="s">
        <v>18881</v>
      </c>
      <c r="C3387" t="s">
        <v>9392</v>
      </c>
      <c r="D3387" t="s">
        <v>9391</v>
      </c>
    </row>
    <row r="3388" spans="1:4">
      <c r="A3388" s="1" t="s">
        <v>9393</v>
      </c>
      <c r="B3388" t="s">
        <v>18882</v>
      </c>
      <c r="C3388" t="s">
        <v>9395</v>
      </c>
      <c r="D3388" t="s">
        <v>9394</v>
      </c>
    </row>
    <row r="3389" spans="1:4">
      <c r="A3389" s="1" t="s">
        <v>9396</v>
      </c>
      <c r="B3389" t="s">
        <v>18883</v>
      </c>
      <c r="C3389" t="s">
        <v>9398</v>
      </c>
      <c r="D3389" t="s">
        <v>9397</v>
      </c>
    </row>
    <row r="3390" spans="1:4">
      <c r="A3390" s="1" t="s">
        <v>9399</v>
      </c>
      <c r="B3390" t="s">
        <v>18884</v>
      </c>
      <c r="C3390" t="s">
        <v>9401</v>
      </c>
      <c r="D3390" t="s">
        <v>9400</v>
      </c>
    </row>
    <row r="3391" spans="1:4">
      <c r="A3391" s="1" t="s">
        <v>9402</v>
      </c>
      <c r="B3391" t="s">
        <v>18885</v>
      </c>
      <c r="C3391" t="s">
        <v>9404</v>
      </c>
      <c r="D3391" t="s">
        <v>9403</v>
      </c>
    </row>
    <row r="3392" spans="1:4">
      <c r="A3392" s="1" t="s">
        <v>9405</v>
      </c>
      <c r="B3392" t="s">
        <v>18886</v>
      </c>
      <c r="C3392" t="s">
        <v>9407</v>
      </c>
      <c r="D3392" t="s">
        <v>9406</v>
      </c>
    </row>
    <row r="3393" spans="1:4">
      <c r="A3393" s="1" t="s">
        <v>9408</v>
      </c>
      <c r="B3393" t="s">
        <v>18887</v>
      </c>
      <c r="C3393" t="s">
        <v>9410</v>
      </c>
      <c r="D3393" t="s">
        <v>9409</v>
      </c>
    </row>
    <row r="3394" spans="1:4">
      <c r="A3394" s="1" t="s">
        <v>9411</v>
      </c>
      <c r="B3394" t="s">
        <v>18888</v>
      </c>
      <c r="C3394" t="s">
        <v>9413</v>
      </c>
      <c r="D3394" t="s">
        <v>9412</v>
      </c>
    </row>
    <row r="3395" spans="1:4">
      <c r="A3395" s="1" t="s">
        <v>9414</v>
      </c>
      <c r="B3395" t="s">
        <v>18889</v>
      </c>
      <c r="C3395" t="s">
        <v>9416</v>
      </c>
      <c r="D3395" t="s">
        <v>9415</v>
      </c>
    </row>
    <row r="3396" spans="1:4">
      <c r="A3396" s="1" t="s">
        <v>9417</v>
      </c>
      <c r="B3396" t="s">
        <v>18890</v>
      </c>
      <c r="C3396" t="s">
        <v>9419</v>
      </c>
      <c r="D3396" t="s">
        <v>9418</v>
      </c>
    </row>
    <row r="3397" spans="1:4">
      <c r="A3397" s="1" t="s">
        <v>9420</v>
      </c>
      <c r="B3397" t="s">
        <v>18891</v>
      </c>
      <c r="C3397" t="s">
        <v>9422</v>
      </c>
      <c r="D3397" t="s">
        <v>9421</v>
      </c>
    </row>
    <row r="3398" spans="1:4">
      <c r="A3398" s="1" t="s">
        <v>9423</v>
      </c>
      <c r="B3398" t="s">
        <v>18892</v>
      </c>
      <c r="C3398" t="s">
        <v>9425</v>
      </c>
      <c r="D3398" t="s">
        <v>9424</v>
      </c>
    </row>
    <row r="3399" spans="1:4">
      <c r="A3399" s="1" t="s">
        <v>9426</v>
      </c>
      <c r="B3399" t="s">
        <v>18893</v>
      </c>
      <c r="C3399" t="s">
        <v>9428</v>
      </c>
      <c r="D3399" t="s">
        <v>9427</v>
      </c>
    </row>
    <row r="3400" spans="1:4">
      <c r="A3400" s="1" t="s">
        <v>9429</v>
      </c>
      <c r="B3400" t="s">
        <v>18894</v>
      </c>
      <c r="C3400" t="s">
        <v>9431</v>
      </c>
      <c r="D3400" t="s">
        <v>9430</v>
      </c>
    </row>
    <row r="3401" spans="1:4">
      <c r="A3401" s="1" t="s">
        <v>9432</v>
      </c>
      <c r="B3401" t="s">
        <v>18895</v>
      </c>
      <c r="C3401" t="s">
        <v>9434</v>
      </c>
      <c r="D3401" t="s">
        <v>9433</v>
      </c>
    </row>
    <row r="3402" spans="1:4">
      <c r="A3402" s="1" t="s">
        <v>9435</v>
      </c>
      <c r="B3402" t="s">
        <v>18896</v>
      </c>
      <c r="C3402" t="s">
        <v>9437</v>
      </c>
      <c r="D3402" t="s">
        <v>9436</v>
      </c>
    </row>
    <row r="3403" spans="1:4">
      <c r="A3403" s="1" t="s">
        <v>9438</v>
      </c>
      <c r="B3403" t="s">
        <v>18897</v>
      </c>
      <c r="C3403" t="s">
        <v>9440</v>
      </c>
      <c r="D3403" t="s">
        <v>9439</v>
      </c>
    </row>
    <row r="3404" spans="1:4">
      <c r="A3404" s="1" t="s">
        <v>9441</v>
      </c>
      <c r="B3404" t="s">
        <v>18898</v>
      </c>
      <c r="C3404" t="s">
        <v>9443</v>
      </c>
      <c r="D3404" t="s">
        <v>9442</v>
      </c>
    </row>
    <row r="3405" spans="1:4">
      <c r="A3405" s="1" t="s">
        <v>9444</v>
      </c>
      <c r="B3405" t="s">
        <v>18899</v>
      </c>
      <c r="C3405" t="s">
        <v>9446</v>
      </c>
      <c r="D3405" t="s">
        <v>9445</v>
      </c>
    </row>
    <row r="3406" spans="1:4">
      <c r="A3406" s="1" t="s">
        <v>9447</v>
      </c>
      <c r="B3406" t="s">
        <v>18900</v>
      </c>
      <c r="C3406" t="s">
        <v>9449</v>
      </c>
      <c r="D3406" t="s">
        <v>9448</v>
      </c>
    </row>
    <row r="3407" spans="1:4">
      <c r="A3407" s="1" t="s">
        <v>9450</v>
      </c>
      <c r="B3407" t="s">
        <v>18901</v>
      </c>
      <c r="C3407" t="s">
        <v>9452</v>
      </c>
      <c r="D3407" t="s">
        <v>9451</v>
      </c>
    </row>
    <row r="3408" spans="1:4">
      <c r="A3408" s="1" t="s">
        <v>9453</v>
      </c>
      <c r="B3408" t="s">
        <v>18902</v>
      </c>
      <c r="C3408" t="s">
        <v>9455</v>
      </c>
      <c r="D3408" t="s">
        <v>9454</v>
      </c>
    </row>
    <row r="3409" spans="1:4">
      <c r="A3409" s="1" t="s">
        <v>9456</v>
      </c>
      <c r="B3409" t="s">
        <v>18903</v>
      </c>
      <c r="C3409" t="s">
        <v>9458</v>
      </c>
      <c r="D3409" t="s">
        <v>9457</v>
      </c>
    </row>
    <row r="3410" spans="1:4">
      <c r="A3410" s="1" t="s">
        <v>9459</v>
      </c>
      <c r="B3410" t="s">
        <v>18904</v>
      </c>
      <c r="C3410" t="s">
        <v>9461</v>
      </c>
      <c r="D3410" t="s">
        <v>9460</v>
      </c>
    </row>
    <row r="3411" spans="1:4">
      <c r="A3411" s="1" t="s">
        <v>9462</v>
      </c>
      <c r="B3411" t="s">
        <v>18905</v>
      </c>
      <c r="C3411" t="s">
        <v>9464</v>
      </c>
      <c r="D3411" t="s">
        <v>9463</v>
      </c>
    </row>
    <row r="3412" spans="1:4">
      <c r="A3412" s="1" t="s">
        <v>9465</v>
      </c>
      <c r="B3412" t="s">
        <v>18906</v>
      </c>
      <c r="C3412" t="s">
        <v>9467</v>
      </c>
      <c r="D3412" t="s">
        <v>9466</v>
      </c>
    </row>
    <row r="3413" spans="1:4">
      <c r="A3413" s="1" t="s">
        <v>9468</v>
      </c>
      <c r="B3413" t="s">
        <v>18907</v>
      </c>
      <c r="C3413" t="s">
        <v>9470</v>
      </c>
      <c r="D3413" t="s">
        <v>9469</v>
      </c>
    </row>
    <row r="3414" spans="1:4">
      <c r="A3414" s="1" t="s">
        <v>9471</v>
      </c>
      <c r="B3414" t="s">
        <v>18908</v>
      </c>
      <c r="C3414" t="s">
        <v>9473</v>
      </c>
      <c r="D3414" t="s">
        <v>9472</v>
      </c>
    </row>
    <row r="3415" spans="1:4">
      <c r="A3415" s="1" t="s">
        <v>9474</v>
      </c>
      <c r="B3415" t="s">
        <v>18909</v>
      </c>
      <c r="C3415" t="s">
        <v>9476</v>
      </c>
      <c r="D3415" t="s">
        <v>9475</v>
      </c>
    </row>
    <row r="3416" spans="1:4">
      <c r="A3416" s="1" t="s">
        <v>9477</v>
      </c>
      <c r="B3416" t="s">
        <v>18910</v>
      </c>
      <c r="C3416" t="s">
        <v>9479</v>
      </c>
      <c r="D3416" t="s">
        <v>9478</v>
      </c>
    </row>
    <row r="3417" spans="1:4">
      <c r="A3417" s="1" t="s">
        <v>9480</v>
      </c>
      <c r="B3417" t="s">
        <v>18911</v>
      </c>
      <c r="C3417" t="s">
        <v>9482</v>
      </c>
      <c r="D3417" t="s">
        <v>9481</v>
      </c>
    </row>
    <row r="3418" spans="1:4">
      <c r="A3418" s="1" t="s">
        <v>9483</v>
      </c>
      <c r="B3418" t="s">
        <v>18912</v>
      </c>
      <c r="C3418" t="s">
        <v>9485</v>
      </c>
      <c r="D3418" t="s">
        <v>9484</v>
      </c>
    </row>
    <row r="3419" spans="1:4">
      <c r="A3419" s="1" t="s">
        <v>9486</v>
      </c>
      <c r="B3419" t="s">
        <v>18913</v>
      </c>
      <c r="C3419" t="s">
        <v>9488</v>
      </c>
      <c r="D3419" t="s">
        <v>9487</v>
      </c>
    </row>
    <row r="3420" spans="1:4">
      <c r="A3420" s="1" t="s">
        <v>9489</v>
      </c>
      <c r="B3420" t="s">
        <v>18914</v>
      </c>
      <c r="C3420" t="s">
        <v>9491</v>
      </c>
      <c r="D3420" t="s">
        <v>9490</v>
      </c>
    </row>
    <row r="3421" spans="1:4">
      <c r="A3421" s="1" t="s">
        <v>9492</v>
      </c>
      <c r="B3421" t="s">
        <v>18915</v>
      </c>
      <c r="C3421" t="s">
        <v>9494</v>
      </c>
      <c r="D3421" t="s">
        <v>9493</v>
      </c>
    </row>
    <row r="3422" spans="1:4">
      <c r="A3422" s="1" t="s">
        <v>9495</v>
      </c>
      <c r="B3422" t="s">
        <v>18916</v>
      </c>
      <c r="C3422" t="s">
        <v>9497</v>
      </c>
      <c r="D3422" t="s">
        <v>9496</v>
      </c>
    </row>
    <row r="3423" spans="1:4">
      <c r="A3423" s="1" t="s">
        <v>9498</v>
      </c>
      <c r="B3423" t="s">
        <v>18917</v>
      </c>
      <c r="C3423" t="s">
        <v>9500</v>
      </c>
      <c r="D3423" t="s">
        <v>9499</v>
      </c>
    </row>
    <row r="3424" spans="1:4">
      <c r="A3424" s="1" t="s">
        <v>9501</v>
      </c>
      <c r="B3424" t="s">
        <v>18918</v>
      </c>
      <c r="C3424" t="s">
        <v>9503</v>
      </c>
      <c r="D3424" t="s">
        <v>9502</v>
      </c>
    </row>
    <row r="3425" spans="1:4">
      <c r="A3425" s="1" t="s">
        <v>9504</v>
      </c>
      <c r="B3425" t="s">
        <v>18919</v>
      </c>
      <c r="C3425" t="s">
        <v>9506</v>
      </c>
      <c r="D3425" t="s">
        <v>9505</v>
      </c>
    </row>
    <row r="3426" spans="1:4">
      <c r="A3426" s="1" t="s">
        <v>9507</v>
      </c>
      <c r="B3426" t="s">
        <v>18920</v>
      </c>
      <c r="C3426" t="s">
        <v>9509</v>
      </c>
      <c r="D3426" t="s">
        <v>9508</v>
      </c>
    </row>
    <row r="3427" spans="1:4">
      <c r="A3427" s="1" t="s">
        <v>9510</v>
      </c>
      <c r="B3427" t="s">
        <v>18921</v>
      </c>
      <c r="C3427" t="s">
        <v>9512</v>
      </c>
      <c r="D3427" t="s">
        <v>9511</v>
      </c>
    </row>
    <row r="3428" spans="1:4">
      <c r="A3428" s="1" t="s">
        <v>9513</v>
      </c>
      <c r="B3428" t="s">
        <v>18922</v>
      </c>
      <c r="C3428" t="s">
        <v>9515</v>
      </c>
      <c r="D3428" t="s">
        <v>9514</v>
      </c>
    </row>
    <row r="3429" spans="1:4">
      <c r="A3429" s="1" t="s">
        <v>9516</v>
      </c>
      <c r="B3429" t="s">
        <v>18923</v>
      </c>
      <c r="C3429" t="s">
        <v>9518</v>
      </c>
      <c r="D3429" t="s">
        <v>9517</v>
      </c>
    </row>
    <row r="3430" spans="1:4">
      <c r="A3430" s="1" t="s">
        <v>9519</v>
      </c>
      <c r="B3430" t="s">
        <v>18924</v>
      </c>
      <c r="C3430" t="s">
        <v>9521</v>
      </c>
      <c r="D3430" t="s">
        <v>9520</v>
      </c>
    </row>
    <row r="3431" spans="1:4">
      <c r="A3431" s="1" t="s">
        <v>9522</v>
      </c>
      <c r="B3431" t="s">
        <v>18925</v>
      </c>
      <c r="C3431" t="s">
        <v>9524</v>
      </c>
      <c r="D3431" t="s">
        <v>9523</v>
      </c>
    </row>
    <row r="3432" spans="1:4">
      <c r="A3432" s="1" t="s">
        <v>9525</v>
      </c>
      <c r="B3432" t="s">
        <v>18926</v>
      </c>
      <c r="C3432" t="s">
        <v>9527</v>
      </c>
      <c r="D3432" t="s">
        <v>9526</v>
      </c>
    </row>
    <row r="3433" spans="1:4">
      <c r="A3433" s="1" t="s">
        <v>9528</v>
      </c>
      <c r="B3433" t="s">
        <v>18927</v>
      </c>
      <c r="C3433" t="s">
        <v>9530</v>
      </c>
      <c r="D3433" t="s">
        <v>9529</v>
      </c>
    </row>
    <row r="3434" spans="1:4">
      <c r="A3434" s="1" t="s">
        <v>9531</v>
      </c>
      <c r="B3434" t="s">
        <v>18928</v>
      </c>
      <c r="C3434" t="s">
        <v>9533</v>
      </c>
      <c r="D3434" t="s">
        <v>9532</v>
      </c>
    </row>
    <row r="3435" spans="1:4">
      <c r="A3435" s="1" t="s">
        <v>9534</v>
      </c>
      <c r="B3435" t="s">
        <v>18929</v>
      </c>
      <c r="C3435" t="s">
        <v>9536</v>
      </c>
      <c r="D3435" t="s">
        <v>9535</v>
      </c>
    </row>
    <row r="3436" spans="1:4">
      <c r="A3436" s="1" t="s">
        <v>9537</v>
      </c>
      <c r="B3436" t="s">
        <v>18930</v>
      </c>
      <c r="C3436" t="s">
        <v>9539</v>
      </c>
      <c r="D3436" t="s">
        <v>9538</v>
      </c>
    </row>
    <row r="3437" spans="1:4">
      <c r="A3437" s="1" t="s">
        <v>9540</v>
      </c>
      <c r="B3437" t="s">
        <v>18931</v>
      </c>
      <c r="C3437" t="s">
        <v>9542</v>
      </c>
      <c r="D3437" t="s">
        <v>9541</v>
      </c>
    </row>
    <row r="3438" spans="1:4">
      <c r="A3438" s="1" t="s">
        <v>9543</v>
      </c>
      <c r="B3438" t="s">
        <v>18932</v>
      </c>
      <c r="C3438" t="s">
        <v>9545</v>
      </c>
      <c r="D3438" t="s">
        <v>9544</v>
      </c>
    </row>
    <row r="3439" spans="1:4">
      <c r="A3439" s="1" t="s">
        <v>9546</v>
      </c>
      <c r="B3439" t="s">
        <v>18933</v>
      </c>
      <c r="C3439" t="s">
        <v>9548</v>
      </c>
      <c r="D3439" t="s">
        <v>9547</v>
      </c>
    </row>
    <row r="3440" spans="1:4">
      <c r="A3440" s="1" t="s">
        <v>9549</v>
      </c>
      <c r="B3440" t="s">
        <v>18934</v>
      </c>
      <c r="C3440" t="s">
        <v>9551</v>
      </c>
      <c r="D3440" t="s">
        <v>9550</v>
      </c>
    </row>
    <row r="3441" spans="1:4">
      <c r="A3441" s="1" t="s">
        <v>9552</v>
      </c>
      <c r="B3441" t="s">
        <v>18935</v>
      </c>
      <c r="C3441" t="s">
        <v>9554</v>
      </c>
      <c r="D3441" t="s">
        <v>9553</v>
      </c>
    </row>
    <row r="3442" spans="1:4">
      <c r="A3442" s="1" t="s">
        <v>9555</v>
      </c>
      <c r="B3442" t="s">
        <v>18936</v>
      </c>
      <c r="C3442" t="s">
        <v>9557</v>
      </c>
      <c r="D3442" t="s">
        <v>9556</v>
      </c>
    </row>
    <row r="3443" spans="1:4">
      <c r="A3443" s="1" t="s">
        <v>9558</v>
      </c>
      <c r="B3443" t="s">
        <v>18937</v>
      </c>
      <c r="C3443" t="s">
        <v>9560</v>
      </c>
      <c r="D3443" t="s">
        <v>9559</v>
      </c>
    </row>
    <row r="3444" spans="1:4">
      <c r="A3444" s="1" t="s">
        <v>9561</v>
      </c>
      <c r="B3444" t="s">
        <v>18938</v>
      </c>
      <c r="C3444" t="s">
        <v>9563</v>
      </c>
      <c r="D3444" t="s">
        <v>9562</v>
      </c>
    </row>
    <row r="3445" spans="1:4">
      <c r="A3445" s="1" t="s">
        <v>9564</v>
      </c>
      <c r="B3445" t="s">
        <v>18939</v>
      </c>
      <c r="C3445" t="s">
        <v>9566</v>
      </c>
      <c r="D3445" t="s">
        <v>9565</v>
      </c>
    </row>
    <row r="3446" spans="1:4">
      <c r="A3446" s="1" t="s">
        <v>9567</v>
      </c>
      <c r="B3446" t="s">
        <v>18940</v>
      </c>
      <c r="C3446" t="s">
        <v>9569</v>
      </c>
      <c r="D3446" t="s">
        <v>9568</v>
      </c>
    </row>
    <row r="3447" spans="1:4">
      <c r="A3447" s="1" t="s">
        <v>9570</v>
      </c>
      <c r="B3447" t="s">
        <v>18941</v>
      </c>
      <c r="C3447" t="s">
        <v>9572</v>
      </c>
      <c r="D3447" t="s">
        <v>9571</v>
      </c>
    </row>
    <row r="3448" spans="1:4">
      <c r="A3448" s="1" t="s">
        <v>9573</v>
      </c>
      <c r="B3448" t="s">
        <v>18942</v>
      </c>
      <c r="C3448" t="s">
        <v>9575</v>
      </c>
      <c r="D3448" t="s">
        <v>9574</v>
      </c>
    </row>
    <row r="3449" spans="1:4">
      <c r="A3449" s="1" t="s">
        <v>9576</v>
      </c>
      <c r="B3449" t="s">
        <v>18943</v>
      </c>
      <c r="C3449" t="s">
        <v>9578</v>
      </c>
      <c r="D3449" t="s">
        <v>9577</v>
      </c>
    </row>
    <row r="3450" spans="1:4">
      <c r="A3450" s="1" t="s">
        <v>9579</v>
      </c>
      <c r="B3450" t="s">
        <v>18944</v>
      </c>
      <c r="C3450" t="s">
        <v>9581</v>
      </c>
      <c r="D3450" t="s">
        <v>9580</v>
      </c>
    </row>
    <row r="3451" spans="1:4">
      <c r="A3451" s="1" t="s">
        <v>9582</v>
      </c>
      <c r="B3451" t="s">
        <v>18945</v>
      </c>
      <c r="C3451" t="s">
        <v>9584</v>
      </c>
      <c r="D3451" t="s">
        <v>9583</v>
      </c>
    </row>
    <row r="3452" spans="1:4">
      <c r="A3452" s="1" t="s">
        <v>9585</v>
      </c>
      <c r="B3452" t="s">
        <v>18946</v>
      </c>
      <c r="C3452" t="s">
        <v>9587</v>
      </c>
      <c r="D3452" t="s">
        <v>9586</v>
      </c>
    </row>
    <row r="3453" spans="1:4">
      <c r="A3453" s="1" t="s">
        <v>9588</v>
      </c>
      <c r="B3453" t="s">
        <v>18947</v>
      </c>
      <c r="C3453" t="s">
        <v>9590</v>
      </c>
      <c r="D3453" t="s">
        <v>9589</v>
      </c>
    </row>
    <row r="3454" spans="1:4">
      <c r="A3454" s="1" t="s">
        <v>9591</v>
      </c>
      <c r="B3454" t="s">
        <v>18948</v>
      </c>
      <c r="C3454" t="s">
        <v>9593</v>
      </c>
      <c r="D3454" t="s">
        <v>9592</v>
      </c>
    </row>
    <row r="3455" spans="1:4">
      <c r="A3455" s="1" t="s">
        <v>9594</v>
      </c>
      <c r="B3455" t="s">
        <v>18949</v>
      </c>
      <c r="C3455" t="s">
        <v>9596</v>
      </c>
      <c r="D3455" t="s">
        <v>9595</v>
      </c>
    </row>
    <row r="3456" spans="1:4">
      <c r="A3456" s="1" t="s">
        <v>9597</v>
      </c>
      <c r="B3456" t="s">
        <v>18950</v>
      </c>
      <c r="C3456" t="s">
        <v>9599</v>
      </c>
      <c r="D3456" t="s">
        <v>9598</v>
      </c>
    </row>
    <row r="3457" spans="1:4">
      <c r="A3457" s="1" t="s">
        <v>9600</v>
      </c>
      <c r="B3457" t="s">
        <v>18951</v>
      </c>
      <c r="C3457" t="s">
        <v>9602</v>
      </c>
      <c r="D3457" t="s">
        <v>9601</v>
      </c>
    </row>
    <row r="3458" spans="1:4">
      <c r="A3458" s="1" t="s">
        <v>9603</v>
      </c>
      <c r="B3458" t="s">
        <v>18952</v>
      </c>
      <c r="C3458" t="s">
        <v>9605</v>
      </c>
      <c r="D3458" t="s">
        <v>9604</v>
      </c>
    </row>
    <row r="3459" spans="1:4">
      <c r="A3459" s="1" t="s">
        <v>9606</v>
      </c>
      <c r="B3459" t="s">
        <v>18953</v>
      </c>
      <c r="C3459" t="s">
        <v>9608</v>
      </c>
      <c r="D3459" t="s">
        <v>9607</v>
      </c>
    </row>
    <row r="3460" spans="1:4">
      <c r="A3460" s="1" t="s">
        <v>9609</v>
      </c>
      <c r="B3460" t="s">
        <v>18954</v>
      </c>
      <c r="C3460" t="s">
        <v>9611</v>
      </c>
      <c r="D3460" t="s">
        <v>9610</v>
      </c>
    </row>
    <row r="3461" spans="1:4">
      <c r="A3461" s="1" t="s">
        <v>9612</v>
      </c>
      <c r="B3461" t="s">
        <v>18955</v>
      </c>
      <c r="C3461" t="s">
        <v>9614</v>
      </c>
      <c r="D3461" t="s">
        <v>9613</v>
      </c>
    </row>
    <row r="3462" spans="1:4">
      <c r="A3462" s="1" t="s">
        <v>9615</v>
      </c>
      <c r="B3462" t="s">
        <v>18956</v>
      </c>
      <c r="C3462" t="s">
        <v>9617</v>
      </c>
      <c r="D3462" t="s">
        <v>9616</v>
      </c>
    </row>
    <row r="3463" spans="1:4">
      <c r="A3463" s="1" t="s">
        <v>9618</v>
      </c>
      <c r="B3463" t="s">
        <v>18957</v>
      </c>
      <c r="C3463" t="s">
        <v>9620</v>
      </c>
      <c r="D3463" t="s">
        <v>9619</v>
      </c>
    </row>
    <row r="3464" spans="1:4">
      <c r="A3464" s="1" t="s">
        <v>9621</v>
      </c>
      <c r="B3464" t="s">
        <v>18958</v>
      </c>
      <c r="C3464" t="s">
        <v>9623</v>
      </c>
      <c r="D3464" t="s">
        <v>9622</v>
      </c>
    </row>
    <row r="3465" spans="1:4">
      <c r="A3465" s="1" t="s">
        <v>9624</v>
      </c>
      <c r="B3465" t="s">
        <v>18959</v>
      </c>
      <c r="C3465" t="s">
        <v>9626</v>
      </c>
      <c r="D3465" t="s">
        <v>9625</v>
      </c>
    </row>
    <row r="3466" spans="1:4">
      <c r="A3466" s="1" t="s">
        <v>9627</v>
      </c>
      <c r="B3466" t="s">
        <v>18960</v>
      </c>
      <c r="C3466" t="s">
        <v>9629</v>
      </c>
      <c r="D3466" t="s">
        <v>9628</v>
      </c>
    </row>
    <row r="3467" spans="1:4">
      <c r="A3467" s="1" t="s">
        <v>9630</v>
      </c>
      <c r="B3467" t="s">
        <v>18961</v>
      </c>
      <c r="C3467" t="s">
        <v>9632</v>
      </c>
      <c r="D3467" t="s">
        <v>9631</v>
      </c>
    </row>
    <row r="3468" spans="1:4">
      <c r="A3468" s="1" t="s">
        <v>9633</v>
      </c>
      <c r="B3468" t="s">
        <v>18962</v>
      </c>
      <c r="C3468" t="s">
        <v>9635</v>
      </c>
      <c r="D3468" t="s">
        <v>9634</v>
      </c>
    </row>
    <row r="3469" spans="1:4">
      <c r="A3469" s="1" t="s">
        <v>9636</v>
      </c>
      <c r="B3469" t="s">
        <v>18963</v>
      </c>
      <c r="C3469" t="s">
        <v>9638</v>
      </c>
      <c r="D3469" t="s">
        <v>9637</v>
      </c>
    </row>
    <row r="3470" spans="1:4">
      <c r="A3470" s="1" t="s">
        <v>9639</v>
      </c>
      <c r="B3470" t="s">
        <v>18964</v>
      </c>
      <c r="C3470" t="s">
        <v>9641</v>
      </c>
      <c r="D3470" t="s">
        <v>9640</v>
      </c>
    </row>
    <row r="3471" spans="1:4">
      <c r="A3471" s="1" t="s">
        <v>9642</v>
      </c>
      <c r="B3471" t="s">
        <v>18965</v>
      </c>
      <c r="C3471" t="s">
        <v>9644</v>
      </c>
      <c r="D3471" t="s">
        <v>9643</v>
      </c>
    </row>
    <row r="3472" spans="1:4">
      <c r="A3472" s="1" t="s">
        <v>9645</v>
      </c>
      <c r="B3472" t="s">
        <v>18966</v>
      </c>
      <c r="C3472" t="s">
        <v>9647</v>
      </c>
      <c r="D3472" t="s">
        <v>9646</v>
      </c>
    </row>
    <row r="3473" spans="1:4">
      <c r="A3473" s="1" t="s">
        <v>9648</v>
      </c>
      <c r="B3473" t="s">
        <v>18967</v>
      </c>
      <c r="C3473" t="s">
        <v>9650</v>
      </c>
      <c r="D3473" t="s">
        <v>9649</v>
      </c>
    </row>
    <row r="3474" spans="1:4">
      <c r="A3474" s="1" t="s">
        <v>9651</v>
      </c>
      <c r="B3474" t="s">
        <v>18968</v>
      </c>
      <c r="C3474" t="s">
        <v>9653</v>
      </c>
      <c r="D3474" t="s">
        <v>9652</v>
      </c>
    </row>
    <row r="3475" spans="1:4">
      <c r="A3475" s="1" t="s">
        <v>9654</v>
      </c>
      <c r="B3475" t="s">
        <v>18969</v>
      </c>
      <c r="C3475" t="s">
        <v>9656</v>
      </c>
      <c r="D3475" t="s">
        <v>9655</v>
      </c>
    </row>
    <row r="3476" spans="1:4">
      <c r="A3476" s="1" t="s">
        <v>9657</v>
      </c>
      <c r="B3476" t="s">
        <v>18970</v>
      </c>
      <c r="C3476" t="s">
        <v>9659</v>
      </c>
      <c r="D3476" t="s">
        <v>9658</v>
      </c>
    </row>
    <row r="3477" spans="1:4">
      <c r="A3477" s="1" t="s">
        <v>9660</v>
      </c>
      <c r="B3477" t="s">
        <v>18971</v>
      </c>
      <c r="C3477" t="s">
        <v>9662</v>
      </c>
      <c r="D3477" t="s">
        <v>9661</v>
      </c>
    </row>
    <row r="3478" spans="1:4">
      <c r="A3478" s="1" t="s">
        <v>9663</v>
      </c>
      <c r="B3478" t="s">
        <v>18972</v>
      </c>
      <c r="C3478" t="s">
        <v>9665</v>
      </c>
      <c r="D3478" t="s">
        <v>9664</v>
      </c>
    </row>
    <row r="3479" spans="1:4">
      <c r="A3479" s="1" t="s">
        <v>9666</v>
      </c>
      <c r="B3479" t="s">
        <v>18973</v>
      </c>
      <c r="C3479" t="s">
        <v>9668</v>
      </c>
      <c r="D3479" t="s">
        <v>9667</v>
      </c>
    </row>
    <row r="3480" spans="1:4">
      <c r="A3480" s="1" t="s">
        <v>9669</v>
      </c>
      <c r="B3480" t="s">
        <v>18974</v>
      </c>
      <c r="C3480" t="s">
        <v>9671</v>
      </c>
      <c r="D3480" t="s">
        <v>9670</v>
      </c>
    </row>
    <row r="3481" spans="1:4">
      <c r="A3481" s="1" t="s">
        <v>9672</v>
      </c>
      <c r="B3481" t="s">
        <v>18975</v>
      </c>
      <c r="C3481" t="s">
        <v>9674</v>
      </c>
      <c r="D3481" t="s">
        <v>9673</v>
      </c>
    </row>
    <row r="3482" spans="1:4">
      <c r="A3482" s="1" t="s">
        <v>9675</v>
      </c>
      <c r="B3482" t="s">
        <v>18976</v>
      </c>
      <c r="C3482" t="s">
        <v>9677</v>
      </c>
      <c r="D3482" t="s">
        <v>9676</v>
      </c>
    </row>
    <row r="3483" spans="1:4">
      <c r="A3483" s="1" t="s">
        <v>9678</v>
      </c>
      <c r="B3483" t="s">
        <v>18977</v>
      </c>
      <c r="C3483" t="s">
        <v>9680</v>
      </c>
      <c r="D3483" t="s">
        <v>9679</v>
      </c>
    </row>
    <row r="3484" spans="1:4">
      <c r="A3484" s="1" t="s">
        <v>9681</v>
      </c>
      <c r="B3484" t="s">
        <v>18978</v>
      </c>
      <c r="C3484" t="s">
        <v>9683</v>
      </c>
      <c r="D3484" t="s">
        <v>9682</v>
      </c>
    </row>
    <row r="3485" spans="1:4">
      <c r="A3485" s="1" t="s">
        <v>9684</v>
      </c>
      <c r="B3485" t="s">
        <v>18979</v>
      </c>
      <c r="C3485" t="s">
        <v>9686</v>
      </c>
      <c r="D3485" t="s">
        <v>9685</v>
      </c>
    </row>
    <row r="3486" spans="1:4">
      <c r="A3486" s="1" t="s">
        <v>9687</v>
      </c>
      <c r="B3486" t="s">
        <v>18980</v>
      </c>
      <c r="C3486" t="s">
        <v>9689</v>
      </c>
      <c r="D3486" t="s">
        <v>9688</v>
      </c>
    </row>
    <row r="3487" spans="1:4">
      <c r="A3487" s="1" t="s">
        <v>9690</v>
      </c>
      <c r="B3487" t="s">
        <v>18981</v>
      </c>
      <c r="C3487" t="s">
        <v>9692</v>
      </c>
      <c r="D3487" t="s">
        <v>9691</v>
      </c>
    </row>
    <row r="3488" spans="1:4">
      <c r="A3488" s="1" t="s">
        <v>9693</v>
      </c>
      <c r="B3488" t="s">
        <v>18982</v>
      </c>
      <c r="C3488" t="s">
        <v>9695</v>
      </c>
      <c r="D3488" t="s">
        <v>9694</v>
      </c>
    </row>
    <row r="3489" spans="1:4">
      <c r="A3489" s="1" t="s">
        <v>9696</v>
      </c>
      <c r="B3489" t="s">
        <v>18983</v>
      </c>
      <c r="C3489" t="s">
        <v>9698</v>
      </c>
      <c r="D3489" t="s">
        <v>9697</v>
      </c>
    </row>
    <row r="3490" spans="1:4">
      <c r="A3490" s="1" t="s">
        <v>9699</v>
      </c>
      <c r="B3490" t="s">
        <v>18984</v>
      </c>
      <c r="C3490" t="s">
        <v>9701</v>
      </c>
      <c r="D3490" t="s">
        <v>9700</v>
      </c>
    </row>
    <row r="3491" spans="1:4">
      <c r="A3491" s="1" t="s">
        <v>9702</v>
      </c>
      <c r="B3491" t="s">
        <v>18985</v>
      </c>
      <c r="C3491" t="s">
        <v>9704</v>
      </c>
      <c r="D3491" t="s">
        <v>9703</v>
      </c>
    </row>
    <row r="3492" spans="1:4">
      <c r="A3492" s="1" t="s">
        <v>9705</v>
      </c>
      <c r="B3492" t="s">
        <v>18986</v>
      </c>
      <c r="C3492" t="s">
        <v>9707</v>
      </c>
      <c r="D3492" t="s">
        <v>9706</v>
      </c>
    </row>
    <row r="3493" spans="1:4">
      <c r="A3493" s="1" t="s">
        <v>9708</v>
      </c>
      <c r="B3493" t="s">
        <v>18987</v>
      </c>
      <c r="C3493" t="s">
        <v>9710</v>
      </c>
      <c r="D3493" t="s">
        <v>9709</v>
      </c>
    </row>
    <row r="3494" spans="1:4">
      <c r="A3494" s="1" t="s">
        <v>9711</v>
      </c>
      <c r="B3494" t="s">
        <v>18988</v>
      </c>
      <c r="C3494" t="s">
        <v>9713</v>
      </c>
      <c r="D3494" t="s">
        <v>9712</v>
      </c>
    </row>
    <row r="3495" spans="1:4">
      <c r="A3495" s="1" t="s">
        <v>9714</v>
      </c>
      <c r="B3495" t="s">
        <v>18989</v>
      </c>
      <c r="C3495" t="s">
        <v>9716</v>
      </c>
      <c r="D3495" t="s">
        <v>9715</v>
      </c>
    </row>
    <row r="3496" spans="1:4">
      <c r="A3496" s="1" t="s">
        <v>9717</v>
      </c>
      <c r="B3496" t="s">
        <v>18990</v>
      </c>
      <c r="C3496" t="s">
        <v>9719</v>
      </c>
      <c r="D3496" t="s">
        <v>9718</v>
      </c>
    </row>
    <row r="3497" spans="1:4">
      <c r="A3497" s="1" t="s">
        <v>9720</v>
      </c>
      <c r="B3497" t="s">
        <v>18991</v>
      </c>
      <c r="C3497" t="s">
        <v>9722</v>
      </c>
      <c r="D3497" t="s">
        <v>9721</v>
      </c>
    </row>
    <row r="3498" spans="1:4">
      <c r="A3498" s="1" t="s">
        <v>9723</v>
      </c>
      <c r="B3498" t="s">
        <v>18992</v>
      </c>
      <c r="C3498" t="s">
        <v>9725</v>
      </c>
      <c r="D3498" t="s">
        <v>9724</v>
      </c>
    </row>
    <row r="3499" spans="1:4">
      <c r="A3499" s="1" t="s">
        <v>9726</v>
      </c>
      <c r="B3499" t="s">
        <v>18993</v>
      </c>
      <c r="C3499" t="s">
        <v>9728</v>
      </c>
      <c r="D3499" t="s">
        <v>9727</v>
      </c>
    </row>
    <row r="3500" spans="1:4">
      <c r="A3500" s="1" t="s">
        <v>9729</v>
      </c>
      <c r="B3500" t="s">
        <v>18994</v>
      </c>
      <c r="C3500" t="s">
        <v>9731</v>
      </c>
      <c r="D3500" t="s">
        <v>9730</v>
      </c>
    </row>
    <row r="3501" spans="1:4">
      <c r="A3501" s="1" t="s">
        <v>9732</v>
      </c>
      <c r="B3501" t="s">
        <v>18995</v>
      </c>
      <c r="C3501" t="s">
        <v>9734</v>
      </c>
      <c r="D3501" t="s">
        <v>9733</v>
      </c>
    </row>
    <row r="3502" spans="1:4">
      <c r="A3502" s="1" t="s">
        <v>9735</v>
      </c>
      <c r="B3502" t="s">
        <v>18996</v>
      </c>
      <c r="C3502" t="s">
        <v>9737</v>
      </c>
      <c r="D3502" t="s">
        <v>9736</v>
      </c>
    </row>
    <row r="3503" spans="1:4">
      <c r="A3503" s="1" t="s">
        <v>9738</v>
      </c>
      <c r="B3503" t="s">
        <v>18997</v>
      </c>
      <c r="C3503" t="s">
        <v>9740</v>
      </c>
      <c r="D3503" t="s">
        <v>9739</v>
      </c>
    </row>
    <row r="3504" spans="1:4">
      <c r="A3504" s="1" t="s">
        <v>9741</v>
      </c>
      <c r="B3504" t="s">
        <v>18998</v>
      </c>
      <c r="C3504" t="s">
        <v>9743</v>
      </c>
      <c r="D3504" t="s">
        <v>9742</v>
      </c>
    </row>
    <row r="3505" spans="1:4">
      <c r="A3505" s="1" t="s">
        <v>9744</v>
      </c>
      <c r="B3505" t="s">
        <v>18999</v>
      </c>
      <c r="C3505" t="s">
        <v>9746</v>
      </c>
      <c r="D3505" t="s">
        <v>9745</v>
      </c>
    </row>
    <row r="3506" spans="1:4">
      <c r="A3506" s="1" t="s">
        <v>9747</v>
      </c>
      <c r="B3506" t="s">
        <v>19000</v>
      </c>
      <c r="C3506" t="s">
        <v>9749</v>
      </c>
      <c r="D3506" t="s">
        <v>9748</v>
      </c>
    </row>
    <row r="3507" spans="1:4">
      <c r="A3507" s="1" t="s">
        <v>9750</v>
      </c>
      <c r="B3507" t="s">
        <v>19001</v>
      </c>
      <c r="C3507" t="s">
        <v>9752</v>
      </c>
      <c r="D3507" t="s">
        <v>9751</v>
      </c>
    </row>
    <row r="3508" spans="1:4">
      <c r="A3508" s="1" t="s">
        <v>9753</v>
      </c>
      <c r="B3508" t="s">
        <v>19002</v>
      </c>
      <c r="C3508" t="s">
        <v>9755</v>
      </c>
      <c r="D3508" t="s">
        <v>9754</v>
      </c>
    </row>
    <row r="3509" spans="1:4">
      <c r="A3509" s="1" t="s">
        <v>9756</v>
      </c>
      <c r="B3509" t="s">
        <v>19003</v>
      </c>
      <c r="C3509" t="s">
        <v>9758</v>
      </c>
      <c r="D3509" t="s">
        <v>9757</v>
      </c>
    </row>
    <row r="3510" spans="1:4">
      <c r="A3510" s="1" t="s">
        <v>9759</v>
      </c>
      <c r="B3510" t="s">
        <v>19004</v>
      </c>
      <c r="C3510" t="s">
        <v>9761</v>
      </c>
      <c r="D3510" t="s">
        <v>9760</v>
      </c>
    </row>
    <row r="3511" spans="1:4">
      <c r="A3511" s="1" t="s">
        <v>9762</v>
      </c>
      <c r="B3511" t="s">
        <v>19005</v>
      </c>
      <c r="C3511" t="s">
        <v>9764</v>
      </c>
      <c r="D3511" t="s">
        <v>9763</v>
      </c>
    </row>
    <row r="3512" spans="1:4">
      <c r="A3512" s="1" t="s">
        <v>9765</v>
      </c>
      <c r="B3512" t="s">
        <v>19006</v>
      </c>
      <c r="C3512" t="s">
        <v>9767</v>
      </c>
      <c r="D3512" t="s">
        <v>9766</v>
      </c>
    </row>
    <row r="3513" spans="1:4">
      <c r="A3513" s="1" t="s">
        <v>9768</v>
      </c>
      <c r="B3513" t="s">
        <v>19007</v>
      </c>
      <c r="C3513" t="s">
        <v>9770</v>
      </c>
      <c r="D3513" t="s">
        <v>9769</v>
      </c>
    </row>
    <row r="3514" spans="1:4">
      <c r="A3514" s="1" t="s">
        <v>9771</v>
      </c>
      <c r="B3514" t="s">
        <v>19008</v>
      </c>
      <c r="C3514" t="s">
        <v>9773</v>
      </c>
      <c r="D3514" t="s">
        <v>9772</v>
      </c>
    </row>
    <row r="3515" spans="1:4">
      <c r="A3515" s="1" t="s">
        <v>9774</v>
      </c>
      <c r="B3515" t="s">
        <v>19009</v>
      </c>
      <c r="C3515" t="s">
        <v>9776</v>
      </c>
      <c r="D3515" t="s">
        <v>9775</v>
      </c>
    </row>
    <row r="3516" spans="1:4">
      <c r="A3516" s="1" t="s">
        <v>9777</v>
      </c>
      <c r="B3516" t="s">
        <v>19010</v>
      </c>
      <c r="C3516" t="s">
        <v>9779</v>
      </c>
      <c r="D3516" t="s">
        <v>9778</v>
      </c>
    </row>
    <row r="3517" spans="1:4">
      <c r="A3517" s="1" t="s">
        <v>9780</v>
      </c>
      <c r="B3517" t="s">
        <v>19011</v>
      </c>
      <c r="C3517" t="s">
        <v>9782</v>
      </c>
      <c r="D3517" t="s">
        <v>9781</v>
      </c>
    </row>
    <row r="3518" spans="1:4">
      <c r="A3518" s="1" t="s">
        <v>9783</v>
      </c>
      <c r="B3518" t="s">
        <v>19012</v>
      </c>
      <c r="C3518" t="s">
        <v>9785</v>
      </c>
      <c r="D3518" t="s">
        <v>9784</v>
      </c>
    </row>
    <row r="3519" spans="1:4">
      <c r="A3519" s="1" t="s">
        <v>9786</v>
      </c>
      <c r="B3519" t="s">
        <v>19013</v>
      </c>
      <c r="C3519" t="s">
        <v>9788</v>
      </c>
      <c r="D3519" t="s">
        <v>9787</v>
      </c>
    </row>
    <row r="3520" spans="1:4">
      <c r="A3520" s="1" t="s">
        <v>9789</v>
      </c>
      <c r="B3520" t="s">
        <v>19013</v>
      </c>
      <c r="C3520" t="s">
        <v>9788</v>
      </c>
      <c r="D3520" t="s">
        <v>9790</v>
      </c>
    </row>
    <row r="3521" spans="1:4">
      <c r="A3521" s="1" t="s">
        <v>9791</v>
      </c>
      <c r="B3521" t="s">
        <v>19014</v>
      </c>
      <c r="C3521" t="s">
        <v>9793</v>
      </c>
      <c r="D3521" t="s">
        <v>9792</v>
      </c>
    </row>
    <row r="3522" spans="1:4">
      <c r="A3522" s="1" t="s">
        <v>9794</v>
      </c>
      <c r="B3522" t="s">
        <v>19015</v>
      </c>
      <c r="C3522" t="s">
        <v>9796</v>
      </c>
      <c r="D3522" t="s">
        <v>9795</v>
      </c>
    </row>
    <row r="3523" spans="1:4">
      <c r="A3523" s="1" t="s">
        <v>9797</v>
      </c>
      <c r="B3523" t="s">
        <v>19016</v>
      </c>
      <c r="C3523" t="s">
        <v>9799</v>
      </c>
      <c r="D3523" t="s">
        <v>9798</v>
      </c>
    </row>
    <row r="3524" spans="1:4">
      <c r="A3524" s="1" t="s">
        <v>9800</v>
      </c>
      <c r="B3524" t="s">
        <v>19017</v>
      </c>
      <c r="C3524" t="s">
        <v>9802</v>
      </c>
      <c r="D3524" t="s">
        <v>9801</v>
      </c>
    </row>
    <row r="3525" spans="1:4">
      <c r="A3525" s="1" t="s">
        <v>9803</v>
      </c>
      <c r="B3525" t="s">
        <v>19018</v>
      </c>
      <c r="C3525" t="s">
        <v>9805</v>
      </c>
      <c r="D3525" t="s">
        <v>9804</v>
      </c>
    </row>
    <row r="3526" spans="1:4">
      <c r="A3526" s="1" t="s">
        <v>9806</v>
      </c>
      <c r="B3526" t="s">
        <v>19019</v>
      </c>
      <c r="C3526" t="s">
        <v>9808</v>
      </c>
      <c r="D3526" t="s">
        <v>9807</v>
      </c>
    </row>
    <row r="3527" spans="1:4">
      <c r="A3527" s="1" t="s">
        <v>9809</v>
      </c>
      <c r="B3527" t="s">
        <v>19020</v>
      </c>
      <c r="C3527" t="s">
        <v>9811</v>
      </c>
      <c r="D3527" t="s">
        <v>9810</v>
      </c>
    </row>
    <row r="3528" spans="1:4">
      <c r="A3528" s="1" t="s">
        <v>9812</v>
      </c>
      <c r="B3528" t="s">
        <v>19021</v>
      </c>
      <c r="C3528" t="s">
        <v>9814</v>
      </c>
      <c r="D3528" t="s">
        <v>9813</v>
      </c>
    </row>
    <row r="3529" spans="1:4">
      <c r="A3529" s="1" t="s">
        <v>9815</v>
      </c>
      <c r="B3529" t="s">
        <v>19022</v>
      </c>
      <c r="C3529" t="s">
        <v>9817</v>
      </c>
      <c r="D3529" t="s">
        <v>9816</v>
      </c>
    </row>
    <row r="3530" spans="1:4">
      <c r="A3530" s="1" t="s">
        <v>9818</v>
      </c>
      <c r="B3530" t="s">
        <v>19023</v>
      </c>
      <c r="C3530" t="s">
        <v>9820</v>
      </c>
      <c r="D3530" t="s">
        <v>9819</v>
      </c>
    </row>
    <row r="3531" spans="1:4">
      <c r="A3531" s="1" t="s">
        <v>9821</v>
      </c>
      <c r="B3531" t="s">
        <v>19024</v>
      </c>
      <c r="C3531" t="s">
        <v>9823</v>
      </c>
      <c r="D3531" t="s">
        <v>9822</v>
      </c>
    </row>
    <row r="3532" spans="1:4">
      <c r="A3532" s="1" t="s">
        <v>9824</v>
      </c>
      <c r="B3532" t="s">
        <v>19025</v>
      </c>
      <c r="C3532" t="s">
        <v>9826</v>
      </c>
      <c r="D3532" t="s">
        <v>9825</v>
      </c>
    </row>
    <row r="3533" spans="1:4">
      <c r="A3533" s="1" t="s">
        <v>9827</v>
      </c>
      <c r="B3533" t="s">
        <v>19026</v>
      </c>
      <c r="C3533" t="s">
        <v>9829</v>
      </c>
      <c r="D3533" t="s">
        <v>9828</v>
      </c>
    </row>
    <row r="3534" spans="1:4">
      <c r="A3534" s="1" t="s">
        <v>9830</v>
      </c>
      <c r="B3534" t="s">
        <v>19027</v>
      </c>
      <c r="C3534" t="s">
        <v>9832</v>
      </c>
      <c r="D3534" t="s">
        <v>9831</v>
      </c>
    </row>
    <row r="3535" spans="1:4">
      <c r="A3535" s="1" t="s">
        <v>9833</v>
      </c>
      <c r="B3535" t="s">
        <v>19028</v>
      </c>
      <c r="C3535" t="s">
        <v>9835</v>
      </c>
      <c r="D3535" t="s">
        <v>9834</v>
      </c>
    </row>
    <row r="3536" spans="1:4">
      <c r="A3536" s="1" t="s">
        <v>9836</v>
      </c>
      <c r="B3536" t="s">
        <v>19029</v>
      </c>
      <c r="C3536" t="s">
        <v>9838</v>
      </c>
      <c r="D3536" t="s">
        <v>9837</v>
      </c>
    </row>
    <row r="3537" spans="1:4">
      <c r="A3537" s="1" t="s">
        <v>9839</v>
      </c>
      <c r="B3537" t="s">
        <v>19030</v>
      </c>
      <c r="C3537" t="s">
        <v>9841</v>
      </c>
      <c r="D3537" t="s">
        <v>9840</v>
      </c>
    </row>
    <row r="3538" spans="1:4">
      <c r="A3538" s="1" t="s">
        <v>9842</v>
      </c>
      <c r="B3538" t="s">
        <v>19031</v>
      </c>
      <c r="C3538" t="s">
        <v>9844</v>
      </c>
      <c r="D3538" t="s">
        <v>9843</v>
      </c>
    </row>
    <row r="3539" spans="1:4">
      <c r="A3539" s="1" t="s">
        <v>9845</v>
      </c>
      <c r="B3539" t="s">
        <v>19032</v>
      </c>
      <c r="C3539" t="s">
        <v>9847</v>
      </c>
      <c r="D3539" t="s">
        <v>9846</v>
      </c>
    </row>
    <row r="3540" spans="1:4">
      <c r="A3540" s="1" t="s">
        <v>9848</v>
      </c>
      <c r="B3540" t="s">
        <v>19033</v>
      </c>
      <c r="C3540" t="s">
        <v>9850</v>
      </c>
      <c r="D3540" t="s">
        <v>9849</v>
      </c>
    </row>
    <row r="3541" spans="1:4">
      <c r="A3541" s="1" t="s">
        <v>9851</v>
      </c>
      <c r="B3541" t="s">
        <v>19034</v>
      </c>
      <c r="C3541" t="s">
        <v>9853</v>
      </c>
      <c r="D3541" t="s">
        <v>9852</v>
      </c>
    </row>
    <row r="3542" spans="1:4">
      <c r="A3542" s="1" t="s">
        <v>9854</v>
      </c>
      <c r="B3542" t="s">
        <v>19035</v>
      </c>
      <c r="C3542" t="s">
        <v>9856</v>
      </c>
      <c r="D3542" t="s">
        <v>9855</v>
      </c>
    </row>
    <row r="3543" spans="1:4">
      <c r="A3543" s="1" t="s">
        <v>9857</v>
      </c>
      <c r="B3543" t="s">
        <v>19036</v>
      </c>
      <c r="C3543" t="s">
        <v>9859</v>
      </c>
      <c r="D3543" t="s">
        <v>9858</v>
      </c>
    </row>
    <row r="3544" spans="1:4">
      <c r="A3544" s="1" t="s">
        <v>9860</v>
      </c>
      <c r="B3544" t="s">
        <v>19037</v>
      </c>
      <c r="C3544" t="s">
        <v>9862</v>
      </c>
      <c r="D3544" t="s">
        <v>9861</v>
      </c>
    </row>
    <row r="3545" spans="1:4">
      <c r="A3545" s="1" t="s">
        <v>9863</v>
      </c>
      <c r="B3545" t="s">
        <v>19038</v>
      </c>
      <c r="C3545" t="s">
        <v>9865</v>
      </c>
      <c r="D3545" t="s">
        <v>9864</v>
      </c>
    </row>
    <row r="3546" spans="1:4">
      <c r="A3546" s="1" t="s">
        <v>9866</v>
      </c>
      <c r="B3546" t="s">
        <v>19039</v>
      </c>
      <c r="C3546" t="s">
        <v>9868</v>
      </c>
      <c r="D3546" t="s">
        <v>9867</v>
      </c>
    </row>
    <row r="3547" spans="1:4">
      <c r="A3547" s="1" t="s">
        <v>9869</v>
      </c>
      <c r="B3547" t="s">
        <v>19040</v>
      </c>
      <c r="C3547" t="s">
        <v>9871</v>
      </c>
      <c r="D3547" t="s">
        <v>9870</v>
      </c>
    </row>
    <row r="3548" spans="1:4">
      <c r="A3548" s="1" t="s">
        <v>9872</v>
      </c>
      <c r="B3548" t="s">
        <v>19041</v>
      </c>
      <c r="C3548" t="s">
        <v>9874</v>
      </c>
      <c r="D3548" t="s">
        <v>9873</v>
      </c>
    </row>
    <row r="3549" spans="1:4">
      <c r="A3549" s="1" t="s">
        <v>9875</v>
      </c>
      <c r="B3549" t="s">
        <v>19042</v>
      </c>
      <c r="C3549" t="s">
        <v>9877</v>
      </c>
      <c r="D3549" t="s">
        <v>9876</v>
      </c>
    </row>
    <row r="3550" spans="1:4">
      <c r="A3550" s="1" t="s">
        <v>9878</v>
      </c>
      <c r="B3550" t="s">
        <v>19043</v>
      </c>
      <c r="C3550" t="s">
        <v>9880</v>
      </c>
      <c r="D3550" t="s">
        <v>9879</v>
      </c>
    </row>
    <row r="3551" spans="1:4">
      <c r="A3551" s="1" t="s">
        <v>9881</v>
      </c>
      <c r="B3551" t="s">
        <v>19044</v>
      </c>
      <c r="C3551" t="s">
        <v>9883</v>
      </c>
      <c r="D3551" t="s">
        <v>9882</v>
      </c>
    </row>
    <row r="3552" spans="1:4">
      <c r="A3552" s="1" t="s">
        <v>9884</v>
      </c>
      <c r="B3552" t="s">
        <v>19045</v>
      </c>
      <c r="C3552" t="s">
        <v>9886</v>
      </c>
      <c r="D3552" t="s">
        <v>9885</v>
      </c>
    </row>
    <row r="3553" spans="1:4">
      <c r="A3553" s="1" t="s">
        <v>9887</v>
      </c>
      <c r="B3553" t="s">
        <v>19046</v>
      </c>
      <c r="C3553" t="s">
        <v>9889</v>
      </c>
      <c r="D3553" t="s">
        <v>9888</v>
      </c>
    </row>
    <row r="3554" spans="1:4">
      <c r="A3554" s="1" t="s">
        <v>9890</v>
      </c>
      <c r="B3554" t="s">
        <v>19047</v>
      </c>
      <c r="C3554" t="s">
        <v>9892</v>
      </c>
      <c r="D3554" t="s">
        <v>9891</v>
      </c>
    </row>
    <row r="3555" spans="1:4">
      <c r="A3555" s="1" t="s">
        <v>9893</v>
      </c>
      <c r="B3555" t="s">
        <v>19048</v>
      </c>
      <c r="C3555" t="s">
        <v>9895</v>
      </c>
      <c r="D3555" t="s">
        <v>9894</v>
      </c>
    </row>
    <row r="3556" spans="1:4">
      <c r="A3556" s="1" t="s">
        <v>9896</v>
      </c>
      <c r="B3556" t="s">
        <v>19049</v>
      </c>
      <c r="C3556" t="s">
        <v>9898</v>
      </c>
      <c r="D3556" t="s">
        <v>9897</v>
      </c>
    </row>
    <row r="3557" spans="1:4">
      <c r="A3557" s="1" t="s">
        <v>9899</v>
      </c>
      <c r="B3557" t="s">
        <v>19050</v>
      </c>
      <c r="C3557" t="s">
        <v>9901</v>
      </c>
      <c r="D3557" t="s">
        <v>9900</v>
      </c>
    </row>
    <row r="3558" spans="1:4">
      <c r="A3558" s="1" t="s">
        <v>9902</v>
      </c>
      <c r="B3558" t="s">
        <v>19051</v>
      </c>
      <c r="C3558" t="s">
        <v>9904</v>
      </c>
      <c r="D3558" t="s">
        <v>9903</v>
      </c>
    </row>
    <row r="3559" spans="1:4">
      <c r="A3559" s="1" t="s">
        <v>9905</v>
      </c>
      <c r="B3559" t="s">
        <v>19052</v>
      </c>
      <c r="C3559" t="s">
        <v>9907</v>
      </c>
      <c r="D3559" t="s">
        <v>9906</v>
      </c>
    </row>
    <row r="3560" spans="1:4">
      <c r="A3560" s="1" t="s">
        <v>9908</v>
      </c>
      <c r="B3560" t="s">
        <v>19053</v>
      </c>
      <c r="C3560" t="s">
        <v>9910</v>
      </c>
      <c r="D3560" t="s">
        <v>9909</v>
      </c>
    </row>
    <row r="3561" spans="1:4">
      <c r="A3561" s="1" t="s">
        <v>9911</v>
      </c>
      <c r="B3561" t="s">
        <v>19054</v>
      </c>
      <c r="C3561" t="s">
        <v>9913</v>
      </c>
      <c r="D3561" t="s">
        <v>9912</v>
      </c>
    </row>
    <row r="3562" spans="1:4">
      <c r="A3562" s="1" t="s">
        <v>9914</v>
      </c>
      <c r="B3562" t="s">
        <v>19055</v>
      </c>
      <c r="C3562" t="s">
        <v>9916</v>
      </c>
      <c r="D3562" t="s">
        <v>9915</v>
      </c>
    </row>
    <row r="3563" spans="1:4">
      <c r="A3563" s="1" t="s">
        <v>9917</v>
      </c>
      <c r="B3563" t="s">
        <v>19056</v>
      </c>
      <c r="C3563" t="s">
        <v>9919</v>
      </c>
      <c r="D3563" t="s">
        <v>9918</v>
      </c>
    </row>
    <row r="3564" spans="1:4">
      <c r="A3564" s="1" t="s">
        <v>9920</v>
      </c>
      <c r="B3564" t="s">
        <v>19057</v>
      </c>
      <c r="C3564" t="s">
        <v>9922</v>
      </c>
      <c r="D3564" t="s">
        <v>9921</v>
      </c>
    </row>
    <row r="3565" spans="1:4">
      <c r="A3565" s="1" t="s">
        <v>9923</v>
      </c>
      <c r="B3565" t="s">
        <v>19058</v>
      </c>
      <c r="C3565" t="s">
        <v>9925</v>
      </c>
      <c r="D3565" t="s">
        <v>9924</v>
      </c>
    </row>
    <row r="3566" spans="1:4">
      <c r="A3566" s="1" t="s">
        <v>9926</v>
      </c>
      <c r="B3566" t="s">
        <v>19059</v>
      </c>
      <c r="C3566" t="s">
        <v>9928</v>
      </c>
      <c r="D3566" t="s">
        <v>9927</v>
      </c>
    </row>
    <row r="3567" spans="1:4">
      <c r="A3567" s="1" t="s">
        <v>9929</v>
      </c>
      <c r="B3567" t="s">
        <v>19060</v>
      </c>
      <c r="C3567" t="s">
        <v>9931</v>
      </c>
      <c r="D3567" t="s">
        <v>9930</v>
      </c>
    </row>
    <row r="3568" spans="1:4">
      <c r="A3568" s="1" t="s">
        <v>9932</v>
      </c>
      <c r="B3568" t="s">
        <v>19061</v>
      </c>
      <c r="C3568" t="s">
        <v>9934</v>
      </c>
      <c r="D3568" t="s">
        <v>9933</v>
      </c>
    </row>
    <row r="3569" spans="1:4">
      <c r="A3569" s="1" t="s">
        <v>9935</v>
      </c>
      <c r="B3569" t="s">
        <v>19062</v>
      </c>
      <c r="C3569" t="s">
        <v>9937</v>
      </c>
      <c r="D3569" t="s">
        <v>9936</v>
      </c>
    </row>
    <row r="3570" spans="1:4">
      <c r="A3570" s="1" t="s">
        <v>9938</v>
      </c>
      <c r="B3570" t="s">
        <v>19063</v>
      </c>
      <c r="C3570" t="s">
        <v>9940</v>
      </c>
      <c r="D3570" t="s">
        <v>9939</v>
      </c>
    </row>
    <row r="3571" spans="1:4">
      <c r="A3571" s="1" t="s">
        <v>9941</v>
      </c>
      <c r="B3571" t="s">
        <v>19064</v>
      </c>
      <c r="C3571" t="s">
        <v>9943</v>
      </c>
      <c r="D3571" t="s">
        <v>9942</v>
      </c>
    </row>
    <row r="3572" spans="1:4">
      <c r="A3572" s="1" t="s">
        <v>9944</v>
      </c>
      <c r="B3572" t="s">
        <v>19065</v>
      </c>
      <c r="C3572" t="s">
        <v>9946</v>
      </c>
      <c r="D3572" t="s">
        <v>9945</v>
      </c>
    </row>
    <row r="3573" spans="1:4">
      <c r="A3573" s="1" t="s">
        <v>9947</v>
      </c>
      <c r="B3573" t="s">
        <v>19066</v>
      </c>
      <c r="C3573" t="s">
        <v>9949</v>
      </c>
      <c r="D3573" t="s">
        <v>9948</v>
      </c>
    </row>
    <row r="3574" spans="1:4">
      <c r="A3574" s="1" t="s">
        <v>9950</v>
      </c>
      <c r="B3574" t="s">
        <v>19067</v>
      </c>
      <c r="C3574" t="s">
        <v>9952</v>
      </c>
      <c r="D3574" t="s">
        <v>9951</v>
      </c>
    </row>
    <row r="3575" spans="1:4">
      <c r="A3575" s="1" t="s">
        <v>9953</v>
      </c>
      <c r="B3575" t="s">
        <v>19068</v>
      </c>
      <c r="C3575" t="s">
        <v>9955</v>
      </c>
      <c r="D3575" t="s">
        <v>9954</v>
      </c>
    </row>
    <row r="3576" spans="1:4">
      <c r="A3576" s="1" t="s">
        <v>9956</v>
      </c>
      <c r="B3576" t="s">
        <v>19069</v>
      </c>
      <c r="C3576" t="s">
        <v>9958</v>
      </c>
      <c r="D3576" t="s">
        <v>9957</v>
      </c>
    </row>
    <row r="3577" spans="1:4">
      <c r="A3577" s="1" t="s">
        <v>9959</v>
      </c>
      <c r="B3577" t="s">
        <v>19070</v>
      </c>
      <c r="C3577" t="s">
        <v>9961</v>
      </c>
      <c r="D3577" t="s">
        <v>9960</v>
      </c>
    </row>
    <row r="3578" spans="1:4">
      <c r="A3578" s="1" t="s">
        <v>9962</v>
      </c>
      <c r="B3578" t="s">
        <v>19071</v>
      </c>
      <c r="C3578" t="s">
        <v>9964</v>
      </c>
      <c r="D3578" t="s">
        <v>9963</v>
      </c>
    </row>
    <row r="3579" spans="1:4">
      <c r="A3579" s="1" t="s">
        <v>9965</v>
      </c>
      <c r="B3579" t="s">
        <v>19072</v>
      </c>
      <c r="C3579" t="s">
        <v>9967</v>
      </c>
      <c r="D3579" t="s">
        <v>9966</v>
      </c>
    </row>
    <row r="3580" spans="1:4">
      <c r="A3580" s="1" t="s">
        <v>9968</v>
      </c>
      <c r="B3580" t="s">
        <v>19073</v>
      </c>
      <c r="C3580" t="s">
        <v>9970</v>
      </c>
      <c r="D3580" t="s">
        <v>9969</v>
      </c>
    </row>
    <row r="3581" spans="1:4">
      <c r="A3581" s="1" t="s">
        <v>9971</v>
      </c>
      <c r="B3581" t="s">
        <v>19074</v>
      </c>
      <c r="C3581" t="s">
        <v>9973</v>
      </c>
      <c r="D3581" t="s">
        <v>9972</v>
      </c>
    </row>
    <row r="3582" spans="1:4">
      <c r="A3582" s="1" t="s">
        <v>9974</v>
      </c>
      <c r="B3582" t="s">
        <v>19075</v>
      </c>
      <c r="C3582" t="s">
        <v>9976</v>
      </c>
      <c r="D3582" t="s">
        <v>9975</v>
      </c>
    </row>
    <row r="3583" spans="1:4">
      <c r="A3583" s="1" t="s">
        <v>9977</v>
      </c>
      <c r="B3583" t="s">
        <v>19075</v>
      </c>
      <c r="C3583" t="s">
        <v>9979</v>
      </c>
      <c r="D3583" t="s">
        <v>9978</v>
      </c>
    </row>
    <row r="3584" spans="1:4">
      <c r="A3584" s="1" t="s">
        <v>9980</v>
      </c>
      <c r="B3584" t="s">
        <v>19076</v>
      </c>
      <c r="C3584" t="s">
        <v>9982</v>
      </c>
      <c r="D3584" t="s">
        <v>9981</v>
      </c>
    </row>
    <row r="3585" spans="1:4">
      <c r="A3585" s="1" t="s">
        <v>9983</v>
      </c>
      <c r="B3585" t="s">
        <v>19077</v>
      </c>
      <c r="C3585" t="s">
        <v>9985</v>
      </c>
      <c r="D3585" t="s">
        <v>9984</v>
      </c>
    </row>
    <row r="3586" spans="1:4">
      <c r="A3586" s="1" t="s">
        <v>9986</v>
      </c>
      <c r="B3586" t="s">
        <v>19078</v>
      </c>
      <c r="C3586" t="s">
        <v>9988</v>
      </c>
      <c r="D3586" t="s">
        <v>9987</v>
      </c>
    </row>
    <row r="3587" spans="1:4">
      <c r="A3587" s="1" t="s">
        <v>9989</v>
      </c>
      <c r="B3587" t="s">
        <v>19079</v>
      </c>
      <c r="C3587" t="s">
        <v>9991</v>
      </c>
      <c r="D3587" t="s">
        <v>9990</v>
      </c>
    </row>
    <row r="3588" spans="1:4">
      <c r="A3588" s="1" t="s">
        <v>9992</v>
      </c>
      <c r="B3588" t="s">
        <v>19080</v>
      </c>
      <c r="C3588" t="s">
        <v>9994</v>
      </c>
      <c r="D3588" t="s">
        <v>9993</v>
      </c>
    </row>
    <row r="3589" spans="1:4">
      <c r="A3589" s="1" t="s">
        <v>9995</v>
      </c>
      <c r="B3589" t="s">
        <v>19081</v>
      </c>
      <c r="C3589" t="s">
        <v>9997</v>
      </c>
      <c r="D3589" t="s">
        <v>9996</v>
      </c>
    </row>
    <row r="3590" spans="1:4">
      <c r="A3590" s="1" t="s">
        <v>9998</v>
      </c>
      <c r="B3590" t="s">
        <v>19082</v>
      </c>
      <c r="C3590" t="s">
        <v>10000</v>
      </c>
      <c r="D3590" t="s">
        <v>9999</v>
      </c>
    </row>
    <row r="3591" spans="1:4">
      <c r="A3591" s="1" t="s">
        <v>10001</v>
      </c>
      <c r="B3591" t="s">
        <v>19083</v>
      </c>
      <c r="C3591" t="s">
        <v>10003</v>
      </c>
      <c r="D3591" t="s">
        <v>10002</v>
      </c>
    </row>
    <row r="3592" spans="1:4">
      <c r="A3592" s="1" t="s">
        <v>10004</v>
      </c>
      <c r="B3592" t="s">
        <v>19084</v>
      </c>
      <c r="C3592" t="s">
        <v>10006</v>
      </c>
      <c r="D3592" t="s">
        <v>10005</v>
      </c>
    </row>
    <row r="3593" spans="1:4">
      <c r="A3593" s="1" t="s">
        <v>10007</v>
      </c>
      <c r="B3593" t="s">
        <v>19085</v>
      </c>
      <c r="C3593" t="s">
        <v>10009</v>
      </c>
      <c r="D3593" t="s">
        <v>10008</v>
      </c>
    </row>
    <row r="3594" spans="1:4">
      <c r="A3594" s="1" t="s">
        <v>10010</v>
      </c>
      <c r="B3594" t="s">
        <v>19086</v>
      </c>
      <c r="C3594" t="s">
        <v>10012</v>
      </c>
      <c r="D3594" t="s">
        <v>10011</v>
      </c>
    </row>
    <row r="3595" spans="1:4">
      <c r="A3595" s="1" t="s">
        <v>10013</v>
      </c>
      <c r="B3595" t="s">
        <v>19087</v>
      </c>
      <c r="C3595" t="s">
        <v>10015</v>
      </c>
      <c r="D3595" t="s">
        <v>10014</v>
      </c>
    </row>
    <row r="3596" spans="1:4">
      <c r="A3596" s="1" t="s">
        <v>10016</v>
      </c>
      <c r="B3596" t="s">
        <v>19088</v>
      </c>
      <c r="C3596" t="s">
        <v>10018</v>
      </c>
      <c r="D3596" t="s">
        <v>10017</v>
      </c>
    </row>
    <row r="3597" spans="1:4">
      <c r="A3597" s="1" t="s">
        <v>10019</v>
      </c>
      <c r="B3597" t="s">
        <v>19089</v>
      </c>
      <c r="C3597" t="s">
        <v>10021</v>
      </c>
      <c r="D3597" t="s">
        <v>10020</v>
      </c>
    </row>
    <row r="3598" spans="1:4">
      <c r="A3598" s="1" t="s">
        <v>10022</v>
      </c>
      <c r="B3598" t="s">
        <v>19090</v>
      </c>
      <c r="C3598" t="s">
        <v>10024</v>
      </c>
      <c r="D3598" t="s">
        <v>10023</v>
      </c>
    </row>
    <row r="3599" spans="1:4">
      <c r="A3599" s="1" t="s">
        <v>10025</v>
      </c>
      <c r="B3599" t="s">
        <v>19091</v>
      </c>
      <c r="C3599" t="s">
        <v>10027</v>
      </c>
      <c r="D3599" t="s">
        <v>10026</v>
      </c>
    </row>
    <row r="3600" spans="1:4">
      <c r="A3600" s="1" t="s">
        <v>10028</v>
      </c>
      <c r="B3600" t="s">
        <v>19092</v>
      </c>
      <c r="C3600" t="s">
        <v>10030</v>
      </c>
      <c r="D3600" t="s">
        <v>10029</v>
      </c>
    </row>
    <row r="3601" spans="1:4">
      <c r="A3601" s="1" t="s">
        <v>10031</v>
      </c>
      <c r="B3601" t="s">
        <v>19093</v>
      </c>
      <c r="C3601" t="s">
        <v>10033</v>
      </c>
      <c r="D3601" t="s">
        <v>10032</v>
      </c>
    </row>
    <row r="3602" spans="1:4">
      <c r="A3602" s="1" t="s">
        <v>10034</v>
      </c>
      <c r="B3602" t="s">
        <v>19094</v>
      </c>
      <c r="C3602" t="s">
        <v>10036</v>
      </c>
      <c r="D3602" t="s">
        <v>10035</v>
      </c>
    </row>
    <row r="3603" spans="1:4">
      <c r="A3603" s="1" t="s">
        <v>10037</v>
      </c>
      <c r="B3603" t="s">
        <v>19095</v>
      </c>
      <c r="C3603" t="s">
        <v>10039</v>
      </c>
      <c r="D3603" t="s">
        <v>10038</v>
      </c>
    </row>
    <row r="3604" spans="1:4">
      <c r="A3604" s="1" t="s">
        <v>10040</v>
      </c>
      <c r="B3604" t="s">
        <v>19096</v>
      </c>
      <c r="C3604" t="s">
        <v>10042</v>
      </c>
      <c r="D3604" t="s">
        <v>10041</v>
      </c>
    </row>
    <row r="3605" spans="1:4">
      <c r="A3605" s="1" t="s">
        <v>10043</v>
      </c>
      <c r="B3605" t="s">
        <v>19097</v>
      </c>
      <c r="C3605" t="s">
        <v>10045</v>
      </c>
      <c r="D3605" t="s">
        <v>10044</v>
      </c>
    </row>
    <row r="3606" spans="1:4">
      <c r="A3606" s="1" t="s">
        <v>10046</v>
      </c>
      <c r="B3606" t="s">
        <v>19098</v>
      </c>
      <c r="C3606" t="s">
        <v>10048</v>
      </c>
      <c r="D3606" t="s">
        <v>10047</v>
      </c>
    </row>
    <row r="3607" spans="1:4">
      <c r="A3607" s="1" t="s">
        <v>10049</v>
      </c>
      <c r="B3607" t="s">
        <v>19099</v>
      </c>
      <c r="C3607" t="s">
        <v>10051</v>
      </c>
      <c r="D3607" t="s">
        <v>10050</v>
      </c>
    </row>
    <row r="3608" spans="1:4">
      <c r="A3608" s="1" t="s">
        <v>10052</v>
      </c>
      <c r="B3608" t="s">
        <v>19100</v>
      </c>
      <c r="C3608" t="s">
        <v>10054</v>
      </c>
      <c r="D3608" t="s">
        <v>10053</v>
      </c>
    </row>
    <row r="3609" spans="1:4">
      <c r="A3609" s="1" t="s">
        <v>10055</v>
      </c>
      <c r="B3609" t="s">
        <v>19101</v>
      </c>
      <c r="C3609" t="s">
        <v>10057</v>
      </c>
      <c r="D3609" t="s">
        <v>10056</v>
      </c>
    </row>
    <row r="3610" spans="1:4">
      <c r="A3610" s="1" t="s">
        <v>10058</v>
      </c>
      <c r="B3610" t="s">
        <v>19102</v>
      </c>
      <c r="C3610" t="s">
        <v>10060</v>
      </c>
      <c r="D3610" t="s">
        <v>10059</v>
      </c>
    </row>
    <row r="3611" spans="1:4">
      <c r="A3611" s="1" t="s">
        <v>10061</v>
      </c>
      <c r="B3611" t="s">
        <v>19103</v>
      </c>
      <c r="C3611" t="s">
        <v>10063</v>
      </c>
      <c r="D3611" t="s">
        <v>10062</v>
      </c>
    </row>
    <row r="3612" spans="1:4">
      <c r="A3612" s="1" t="s">
        <v>10064</v>
      </c>
      <c r="B3612" t="s">
        <v>19104</v>
      </c>
      <c r="C3612" t="s">
        <v>10066</v>
      </c>
      <c r="D3612" t="s">
        <v>10065</v>
      </c>
    </row>
    <row r="3613" spans="1:4">
      <c r="A3613" s="1" t="s">
        <v>10067</v>
      </c>
      <c r="B3613" t="s">
        <v>19105</v>
      </c>
      <c r="C3613" t="s">
        <v>10069</v>
      </c>
      <c r="D3613" t="s">
        <v>10068</v>
      </c>
    </row>
    <row r="3614" spans="1:4">
      <c r="A3614" s="1" t="s">
        <v>10070</v>
      </c>
      <c r="B3614" t="s">
        <v>19106</v>
      </c>
      <c r="C3614" t="s">
        <v>10072</v>
      </c>
      <c r="D3614" t="s">
        <v>10071</v>
      </c>
    </row>
    <row r="3615" spans="1:4">
      <c r="A3615" s="1" t="s">
        <v>10073</v>
      </c>
      <c r="B3615" t="s">
        <v>19107</v>
      </c>
      <c r="C3615" t="s">
        <v>10075</v>
      </c>
      <c r="D3615" t="s">
        <v>10074</v>
      </c>
    </row>
    <row r="3616" spans="1:4">
      <c r="A3616" s="1" t="s">
        <v>10076</v>
      </c>
      <c r="B3616" t="s">
        <v>19108</v>
      </c>
      <c r="C3616" t="s">
        <v>10078</v>
      </c>
      <c r="D3616" t="s">
        <v>10077</v>
      </c>
    </row>
    <row r="3617" spans="1:4">
      <c r="A3617" s="1" t="s">
        <v>10079</v>
      </c>
      <c r="B3617" t="s">
        <v>19109</v>
      </c>
      <c r="C3617" t="s">
        <v>10081</v>
      </c>
      <c r="D3617" t="s">
        <v>10080</v>
      </c>
    </row>
    <row r="3618" spans="1:4">
      <c r="A3618" s="1" t="s">
        <v>10082</v>
      </c>
      <c r="B3618" t="s">
        <v>19110</v>
      </c>
      <c r="C3618" t="s">
        <v>10084</v>
      </c>
      <c r="D3618" t="s">
        <v>10083</v>
      </c>
    </row>
    <row r="3619" spans="1:4">
      <c r="A3619" s="1" t="s">
        <v>10085</v>
      </c>
      <c r="B3619" t="s">
        <v>19111</v>
      </c>
      <c r="C3619" t="s">
        <v>10087</v>
      </c>
      <c r="D3619" t="s">
        <v>10086</v>
      </c>
    </row>
    <row r="3620" spans="1:4">
      <c r="A3620" s="1" t="s">
        <v>10088</v>
      </c>
      <c r="B3620" t="s">
        <v>19112</v>
      </c>
      <c r="C3620" t="s">
        <v>10090</v>
      </c>
      <c r="D3620" t="s">
        <v>10089</v>
      </c>
    </row>
    <row r="3621" spans="1:4">
      <c r="A3621" s="1" t="s">
        <v>10091</v>
      </c>
      <c r="B3621" t="s">
        <v>19113</v>
      </c>
      <c r="C3621" t="s">
        <v>10093</v>
      </c>
      <c r="D3621" t="s">
        <v>10092</v>
      </c>
    </row>
    <row r="3622" spans="1:4">
      <c r="A3622" s="1" t="s">
        <v>10094</v>
      </c>
      <c r="B3622" t="s">
        <v>19114</v>
      </c>
      <c r="C3622" t="s">
        <v>10096</v>
      </c>
      <c r="D3622" t="s">
        <v>10095</v>
      </c>
    </row>
    <row r="3623" spans="1:4">
      <c r="A3623" s="1" t="s">
        <v>10097</v>
      </c>
      <c r="B3623" t="s">
        <v>19115</v>
      </c>
      <c r="C3623" t="s">
        <v>10099</v>
      </c>
      <c r="D3623" t="s">
        <v>10098</v>
      </c>
    </row>
    <row r="3624" spans="1:4">
      <c r="A3624" s="1" t="s">
        <v>10100</v>
      </c>
      <c r="B3624" t="s">
        <v>19116</v>
      </c>
      <c r="C3624" t="s">
        <v>10102</v>
      </c>
      <c r="D3624" t="s">
        <v>10101</v>
      </c>
    </row>
    <row r="3625" spans="1:4">
      <c r="A3625" s="1" t="s">
        <v>10103</v>
      </c>
      <c r="B3625" t="s">
        <v>19117</v>
      </c>
      <c r="C3625" t="s">
        <v>10105</v>
      </c>
      <c r="D3625" t="s">
        <v>10104</v>
      </c>
    </row>
    <row r="3626" spans="1:4">
      <c r="A3626" s="1" t="s">
        <v>10106</v>
      </c>
      <c r="B3626" t="s">
        <v>19118</v>
      </c>
      <c r="C3626" t="s">
        <v>10108</v>
      </c>
      <c r="D3626" t="s">
        <v>10107</v>
      </c>
    </row>
    <row r="3627" spans="1:4">
      <c r="A3627" s="1" t="s">
        <v>10109</v>
      </c>
      <c r="B3627" t="s">
        <v>19119</v>
      </c>
      <c r="C3627" t="s">
        <v>10111</v>
      </c>
      <c r="D3627" t="s">
        <v>10110</v>
      </c>
    </row>
    <row r="3628" spans="1:4">
      <c r="A3628" s="1" t="s">
        <v>10112</v>
      </c>
      <c r="B3628" t="s">
        <v>19120</v>
      </c>
      <c r="C3628" t="s">
        <v>10114</v>
      </c>
      <c r="D3628" t="s">
        <v>10113</v>
      </c>
    </row>
    <row r="3629" spans="1:4">
      <c r="A3629" s="1" t="s">
        <v>10115</v>
      </c>
      <c r="B3629" t="s">
        <v>19121</v>
      </c>
      <c r="C3629" t="s">
        <v>10117</v>
      </c>
      <c r="D3629" t="s">
        <v>10116</v>
      </c>
    </row>
    <row r="3630" spans="1:4">
      <c r="A3630" s="1" t="s">
        <v>10118</v>
      </c>
      <c r="B3630" t="s">
        <v>19122</v>
      </c>
      <c r="C3630" t="s">
        <v>10120</v>
      </c>
      <c r="D3630" t="s">
        <v>10119</v>
      </c>
    </row>
    <row r="3631" spans="1:4">
      <c r="A3631" s="1" t="s">
        <v>10121</v>
      </c>
      <c r="B3631" t="s">
        <v>19123</v>
      </c>
      <c r="C3631" t="s">
        <v>10123</v>
      </c>
      <c r="D3631" t="s">
        <v>10122</v>
      </c>
    </row>
    <row r="3632" spans="1:4">
      <c r="A3632" s="1" t="s">
        <v>10124</v>
      </c>
      <c r="B3632" t="s">
        <v>19124</v>
      </c>
      <c r="C3632" t="s">
        <v>10126</v>
      </c>
      <c r="D3632" t="s">
        <v>10125</v>
      </c>
    </row>
    <row r="3633" spans="1:4">
      <c r="A3633" s="1" t="s">
        <v>10127</v>
      </c>
      <c r="B3633" t="s">
        <v>19125</v>
      </c>
      <c r="C3633" t="s">
        <v>10129</v>
      </c>
      <c r="D3633" t="s">
        <v>10128</v>
      </c>
    </row>
    <row r="3634" spans="1:4">
      <c r="A3634" s="1" t="s">
        <v>10130</v>
      </c>
      <c r="B3634" t="s">
        <v>19126</v>
      </c>
      <c r="C3634" t="s">
        <v>10132</v>
      </c>
      <c r="D3634" t="s">
        <v>10131</v>
      </c>
    </row>
    <row r="3635" spans="1:4">
      <c r="A3635" s="1" t="s">
        <v>10133</v>
      </c>
      <c r="B3635" t="s">
        <v>19127</v>
      </c>
      <c r="C3635" t="s">
        <v>10135</v>
      </c>
      <c r="D3635" t="s">
        <v>10134</v>
      </c>
    </row>
    <row r="3636" spans="1:4">
      <c r="A3636" s="1" t="s">
        <v>10136</v>
      </c>
      <c r="B3636" t="s">
        <v>19128</v>
      </c>
      <c r="C3636" t="s">
        <v>10138</v>
      </c>
      <c r="D3636" t="s">
        <v>10137</v>
      </c>
    </row>
    <row r="3637" spans="1:4">
      <c r="A3637" s="1" t="s">
        <v>10139</v>
      </c>
      <c r="B3637" t="s">
        <v>19129</v>
      </c>
      <c r="C3637" t="s">
        <v>10141</v>
      </c>
      <c r="D3637" t="s">
        <v>10140</v>
      </c>
    </row>
    <row r="3638" spans="1:4">
      <c r="A3638" s="1" t="s">
        <v>10142</v>
      </c>
      <c r="B3638" t="s">
        <v>19130</v>
      </c>
      <c r="C3638" t="s">
        <v>10144</v>
      </c>
      <c r="D3638" t="s">
        <v>10143</v>
      </c>
    </row>
    <row r="3639" spans="1:4">
      <c r="A3639" s="1" t="s">
        <v>10145</v>
      </c>
      <c r="B3639" t="s">
        <v>19131</v>
      </c>
      <c r="C3639" t="s">
        <v>10147</v>
      </c>
      <c r="D3639" t="s">
        <v>10146</v>
      </c>
    </row>
    <row r="3640" spans="1:4">
      <c r="A3640" s="1" t="s">
        <v>10148</v>
      </c>
      <c r="B3640" t="s">
        <v>19132</v>
      </c>
      <c r="C3640" t="s">
        <v>10150</v>
      </c>
      <c r="D3640" t="s">
        <v>10149</v>
      </c>
    </row>
    <row r="3641" spans="1:4">
      <c r="A3641" s="1" t="s">
        <v>10151</v>
      </c>
      <c r="B3641" t="s">
        <v>19133</v>
      </c>
      <c r="C3641" t="s">
        <v>10153</v>
      </c>
      <c r="D3641" t="s">
        <v>10152</v>
      </c>
    </row>
    <row r="3642" spans="1:4">
      <c r="A3642" s="1" t="s">
        <v>10154</v>
      </c>
      <c r="B3642" t="s">
        <v>19134</v>
      </c>
      <c r="C3642" t="s">
        <v>10156</v>
      </c>
      <c r="D3642" t="s">
        <v>10155</v>
      </c>
    </row>
    <row r="3643" spans="1:4">
      <c r="A3643" s="1" t="s">
        <v>10157</v>
      </c>
      <c r="B3643" t="s">
        <v>19135</v>
      </c>
      <c r="C3643" t="s">
        <v>10159</v>
      </c>
      <c r="D3643" t="s">
        <v>10158</v>
      </c>
    </row>
    <row r="3644" spans="1:4">
      <c r="A3644" s="1" t="s">
        <v>10160</v>
      </c>
      <c r="B3644" t="s">
        <v>19136</v>
      </c>
      <c r="C3644" t="s">
        <v>10162</v>
      </c>
      <c r="D3644" t="s">
        <v>10161</v>
      </c>
    </row>
    <row r="3645" spans="1:4">
      <c r="A3645" s="1" t="s">
        <v>10163</v>
      </c>
      <c r="B3645" t="s">
        <v>19137</v>
      </c>
      <c r="C3645" t="s">
        <v>10165</v>
      </c>
      <c r="D3645" t="s">
        <v>10164</v>
      </c>
    </row>
    <row r="3646" spans="1:4">
      <c r="A3646" s="1" t="s">
        <v>10166</v>
      </c>
      <c r="B3646" t="s">
        <v>19138</v>
      </c>
      <c r="C3646" t="s">
        <v>10168</v>
      </c>
      <c r="D3646" t="s">
        <v>10167</v>
      </c>
    </row>
    <row r="3647" spans="1:4">
      <c r="A3647" s="1" t="s">
        <v>10169</v>
      </c>
      <c r="B3647" t="s">
        <v>19139</v>
      </c>
      <c r="C3647" t="s">
        <v>10171</v>
      </c>
      <c r="D3647" t="s">
        <v>10170</v>
      </c>
    </row>
    <row r="3648" spans="1:4">
      <c r="A3648" s="1" t="s">
        <v>10172</v>
      </c>
      <c r="B3648" t="s">
        <v>19140</v>
      </c>
      <c r="C3648" t="s">
        <v>10174</v>
      </c>
      <c r="D3648" t="s">
        <v>10173</v>
      </c>
    </row>
    <row r="3649" spans="1:4">
      <c r="A3649" s="1" t="s">
        <v>10175</v>
      </c>
      <c r="B3649" t="s">
        <v>19141</v>
      </c>
      <c r="C3649" t="s">
        <v>10177</v>
      </c>
      <c r="D3649" t="s">
        <v>10176</v>
      </c>
    </row>
    <row r="3650" spans="1:4">
      <c r="A3650" s="1" t="s">
        <v>10178</v>
      </c>
      <c r="B3650" t="s">
        <v>19142</v>
      </c>
      <c r="C3650" t="s">
        <v>10180</v>
      </c>
      <c r="D3650" t="s">
        <v>10179</v>
      </c>
    </row>
    <row r="3651" spans="1:4">
      <c r="A3651" s="1" t="s">
        <v>10181</v>
      </c>
      <c r="B3651" t="s">
        <v>19143</v>
      </c>
      <c r="C3651" t="s">
        <v>10183</v>
      </c>
      <c r="D3651" t="s">
        <v>10182</v>
      </c>
    </row>
    <row r="3652" spans="1:4">
      <c r="A3652" s="1" t="s">
        <v>10184</v>
      </c>
      <c r="B3652" t="s">
        <v>19144</v>
      </c>
      <c r="C3652" t="s">
        <v>10186</v>
      </c>
      <c r="D3652" t="s">
        <v>10185</v>
      </c>
    </row>
    <row r="3653" spans="1:4">
      <c r="A3653" s="1" t="s">
        <v>10187</v>
      </c>
      <c r="B3653" t="s">
        <v>19145</v>
      </c>
      <c r="C3653" t="s">
        <v>10189</v>
      </c>
      <c r="D3653" t="s">
        <v>10188</v>
      </c>
    </row>
    <row r="3654" spans="1:4">
      <c r="A3654" s="1" t="s">
        <v>10190</v>
      </c>
      <c r="B3654" t="s">
        <v>19146</v>
      </c>
      <c r="C3654" t="s">
        <v>10192</v>
      </c>
      <c r="D3654" t="s">
        <v>10191</v>
      </c>
    </row>
    <row r="3655" spans="1:4">
      <c r="A3655" s="1" t="s">
        <v>10193</v>
      </c>
      <c r="B3655" t="s">
        <v>19147</v>
      </c>
      <c r="C3655" t="s">
        <v>10195</v>
      </c>
      <c r="D3655" t="s">
        <v>10194</v>
      </c>
    </row>
    <row r="3656" spans="1:4">
      <c r="A3656" s="1" t="s">
        <v>10196</v>
      </c>
      <c r="B3656" t="s">
        <v>19148</v>
      </c>
      <c r="C3656" t="s">
        <v>10198</v>
      </c>
      <c r="D3656" t="s">
        <v>10197</v>
      </c>
    </row>
    <row r="3657" spans="1:4">
      <c r="A3657" s="1" t="s">
        <v>10199</v>
      </c>
      <c r="B3657" t="s">
        <v>19149</v>
      </c>
      <c r="C3657" t="s">
        <v>10201</v>
      </c>
      <c r="D3657" t="s">
        <v>10200</v>
      </c>
    </row>
    <row r="3658" spans="1:4">
      <c r="A3658" s="1" t="s">
        <v>10202</v>
      </c>
      <c r="B3658" t="s">
        <v>19150</v>
      </c>
      <c r="C3658" t="s">
        <v>10204</v>
      </c>
      <c r="D3658" t="s">
        <v>10203</v>
      </c>
    </row>
    <row r="3659" spans="1:4">
      <c r="A3659" s="1" t="s">
        <v>10205</v>
      </c>
      <c r="B3659" t="s">
        <v>19151</v>
      </c>
      <c r="C3659" t="s">
        <v>10207</v>
      </c>
      <c r="D3659" t="s">
        <v>10206</v>
      </c>
    </row>
    <row r="3660" spans="1:4">
      <c r="A3660" s="1" t="s">
        <v>10208</v>
      </c>
      <c r="B3660" t="s">
        <v>19152</v>
      </c>
      <c r="C3660" t="s">
        <v>10210</v>
      </c>
      <c r="D3660" t="s">
        <v>10209</v>
      </c>
    </row>
    <row r="3661" spans="1:4">
      <c r="A3661" s="1" t="s">
        <v>10211</v>
      </c>
      <c r="B3661" t="s">
        <v>19153</v>
      </c>
      <c r="C3661" t="s">
        <v>10213</v>
      </c>
      <c r="D3661" t="s">
        <v>10212</v>
      </c>
    </row>
    <row r="3662" spans="1:4">
      <c r="A3662" s="1" t="s">
        <v>10214</v>
      </c>
      <c r="B3662" t="s">
        <v>19154</v>
      </c>
      <c r="C3662" t="s">
        <v>10216</v>
      </c>
      <c r="D3662" t="s">
        <v>10215</v>
      </c>
    </row>
    <row r="3663" spans="1:4">
      <c r="A3663" s="1" t="s">
        <v>10217</v>
      </c>
      <c r="B3663" t="s">
        <v>19155</v>
      </c>
      <c r="C3663" t="s">
        <v>10219</v>
      </c>
      <c r="D3663" t="s">
        <v>10218</v>
      </c>
    </row>
    <row r="3664" spans="1:4">
      <c r="A3664" s="1" t="s">
        <v>10220</v>
      </c>
      <c r="B3664" t="s">
        <v>19156</v>
      </c>
      <c r="C3664" t="s">
        <v>10222</v>
      </c>
      <c r="D3664" t="s">
        <v>10221</v>
      </c>
    </row>
    <row r="3665" spans="1:4">
      <c r="A3665" s="1" t="s">
        <v>10223</v>
      </c>
      <c r="B3665" t="s">
        <v>19157</v>
      </c>
      <c r="C3665" t="s">
        <v>10225</v>
      </c>
      <c r="D3665" t="s">
        <v>10224</v>
      </c>
    </row>
    <row r="3666" spans="1:4">
      <c r="A3666" s="1" t="s">
        <v>10226</v>
      </c>
      <c r="B3666" t="s">
        <v>19158</v>
      </c>
      <c r="C3666" t="s">
        <v>10228</v>
      </c>
      <c r="D3666" t="s">
        <v>10227</v>
      </c>
    </row>
    <row r="3667" spans="1:4">
      <c r="A3667" s="1" t="s">
        <v>10229</v>
      </c>
      <c r="B3667" t="s">
        <v>19159</v>
      </c>
      <c r="C3667" t="s">
        <v>10231</v>
      </c>
      <c r="D3667" t="s">
        <v>10230</v>
      </c>
    </row>
    <row r="3668" spans="1:4">
      <c r="A3668" s="1" t="s">
        <v>10232</v>
      </c>
      <c r="B3668" t="s">
        <v>19160</v>
      </c>
      <c r="C3668" t="s">
        <v>10234</v>
      </c>
      <c r="D3668" t="s">
        <v>10233</v>
      </c>
    </row>
    <row r="3669" spans="1:4">
      <c r="A3669" s="1" t="s">
        <v>10235</v>
      </c>
      <c r="B3669" t="s">
        <v>19161</v>
      </c>
      <c r="C3669" t="s">
        <v>10237</v>
      </c>
      <c r="D3669" t="s">
        <v>10236</v>
      </c>
    </row>
    <row r="3670" spans="1:4">
      <c r="A3670" s="1" t="s">
        <v>10238</v>
      </c>
      <c r="B3670" t="s">
        <v>19162</v>
      </c>
      <c r="C3670" t="s">
        <v>10240</v>
      </c>
      <c r="D3670" t="s">
        <v>10239</v>
      </c>
    </row>
    <row r="3671" spans="1:4">
      <c r="A3671" s="1" t="s">
        <v>10241</v>
      </c>
      <c r="B3671" t="s">
        <v>19163</v>
      </c>
      <c r="C3671" t="s">
        <v>10243</v>
      </c>
      <c r="D3671" t="s">
        <v>10242</v>
      </c>
    </row>
    <row r="3672" spans="1:4">
      <c r="A3672" s="1" t="s">
        <v>10244</v>
      </c>
      <c r="B3672" t="s">
        <v>19164</v>
      </c>
      <c r="C3672" t="s">
        <v>10246</v>
      </c>
      <c r="D3672" t="s">
        <v>10245</v>
      </c>
    </row>
    <row r="3673" spans="1:4">
      <c r="A3673" s="1" t="s">
        <v>10247</v>
      </c>
      <c r="B3673" t="s">
        <v>19165</v>
      </c>
      <c r="C3673" t="s">
        <v>10249</v>
      </c>
      <c r="D3673" t="s">
        <v>10248</v>
      </c>
    </row>
    <row r="3674" spans="1:4">
      <c r="A3674" s="1" t="s">
        <v>10250</v>
      </c>
      <c r="B3674" t="s">
        <v>19166</v>
      </c>
      <c r="C3674" t="s">
        <v>10252</v>
      </c>
      <c r="D3674" t="s">
        <v>10251</v>
      </c>
    </row>
    <row r="3675" spans="1:4">
      <c r="A3675" s="1" t="s">
        <v>10253</v>
      </c>
      <c r="B3675" t="s">
        <v>19167</v>
      </c>
      <c r="C3675" t="s">
        <v>10255</v>
      </c>
      <c r="D3675" t="s">
        <v>10254</v>
      </c>
    </row>
    <row r="3676" spans="1:4">
      <c r="A3676" s="1" t="s">
        <v>10256</v>
      </c>
      <c r="B3676" t="s">
        <v>19168</v>
      </c>
      <c r="C3676" t="s">
        <v>10258</v>
      </c>
      <c r="D3676" t="s">
        <v>10257</v>
      </c>
    </row>
    <row r="3677" spans="1:4">
      <c r="A3677" s="1" t="s">
        <v>10259</v>
      </c>
      <c r="B3677" t="s">
        <v>19169</v>
      </c>
      <c r="C3677" t="s">
        <v>10261</v>
      </c>
      <c r="D3677" t="s">
        <v>10260</v>
      </c>
    </row>
    <row r="3678" spans="1:4">
      <c r="A3678" s="1" t="s">
        <v>10262</v>
      </c>
      <c r="B3678" t="s">
        <v>19170</v>
      </c>
      <c r="C3678" t="s">
        <v>10264</v>
      </c>
      <c r="D3678" t="s">
        <v>10263</v>
      </c>
    </row>
    <row r="3679" spans="1:4">
      <c r="A3679" s="1" t="s">
        <v>10265</v>
      </c>
      <c r="B3679" t="s">
        <v>19171</v>
      </c>
      <c r="C3679" t="s">
        <v>10267</v>
      </c>
      <c r="D3679" t="s">
        <v>10266</v>
      </c>
    </row>
    <row r="3680" spans="1:4">
      <c r="A3680" s="1" t="s">
        <v>10268</v>
      </c>
      <c r="B3680" t="s">
        <v>19172</v>
      </c>
      <c r="C3680" t="s">
        <v>10270</v>
      </c>
      <c r="D3680" t="s">
        <v>10269</v>
      </c>
    </row>
    <row r="3681" spans="1:4">
      <c r="A3681" s="1" t="s">
        <v>10271</v>
      </c>
      <c r="B3681" t="s">
        <v>19173</v>
      </c>
      <c r="C3681" t="s">
        <v>10273</v>
      </c>
      <c r="D3681" t="s">
        <v>10272</v>
      </c>
    </row>
    <row r="3682" spans="1:4">
      <c r="A3682" s="1" t="s">
        <v>10274</v>
      </c>
      <c r="B3682" t="s">
        <v>19174</v>
      </c>
      <c r="C3682" t="s">
        <v>10276</v>
      </c>
      <c r="D3682" t="s">
        <v>10275</v>
      </c>
    </row>
    <row r="3683" spans="1:4">
      <c r="A3683" s="1" t="s">
        <v>10277</v>
      </c>
      <c r="B3683" t="s">
        <v>19175</v>
      </c>
      <c r="C3683" t="s">
        <v>10279</v>
      </c>
      <c r="D3683" t="s">
        <v>10278</v>
      </c>
    </row>
    <row r="3684" spans="1:4">
      <c r="A3684" s="1" t="s">
        <v>10280</v>
      </c>
      <c r="B3684" t="s">
        <v>19176</v>
      </c>
      <c r="C3684" t="s">
        <v>10282</v>
      </c>
      <c r="D3684" t="s">
        <v>10281</v>
      </c>
    </row>
    <row r="3685" spans="1:4">
      <c r="A3685" s="1" t="s">
        <v>10283</v>
      </c>
      <c r="B3685" t="s">
        <v>19177</v>
      </c>
      <c r="C3685" t="s">
        <v>10285</v>
      </c>
      <c r="D3685" t="s">
        <v>10284</v>
      </c>
    </row>
    <row r="3686" spans="1:4">
      <c r="A3686" s="1" t="s">
        <v>10286</v>
      </c>
      <c r="B3686" t="s">
        <v>19178</v>
      </c>
      <c r="C3686" t="s">
        <v>10288</v>
      </c>
      <c r="D3686" t="s">
        <v>10287</v>
      </c>
    </row>
    <row r="3687" spans="1:4">
      <c r="A3687" s="1" t="s">
        <v>10289</v>
      </c>
      <c r="B3687" t="s">
        <v>19179</v>
      </c>
      <c r="C3687" t="s">
        <v>10291</v>
      </c>
      <c r="D3687" t="s">
        <v>10290</v>
      </c>
    </row>
    <row r="3688" spans="1:4">
      <c r="A3688" s="1" t="s">
        <v>10292</v>
      </c>
      <c r="B3688" t="s">
        <v>19180</v>
      </c>
      <c r="C3688" t="s">
        <v>10294</v>
      </c>
      <c r="D3688" t="s">
        <v>10293</v>
      </c>
    </row>
    <row r="3689" spans="1:4">
      <c r="A3689" s="1" t="s">
        <v>10295</v>
      </c>
      <c r="B3689" t="s">
        <v>19181</v>
      </c>
      <c r="C3689" t="s">
        <v>10297</v>
      </c>
      <c r="D3689" t="s">
        <v>10296</v>
      </c>
    </row>
    <row r="3690" spans="1:4">
      <c r="A3690" s="1" t="s">
        <v>10298</v>
      </c>
      <c r="B3690" t="s">
        <v>19182</v>
      </c>
      <c r="C3690" t="s">
        <v>10300</v>
      </c>
      <c r="D3690" t="s">
        <v>10299</v>
      </c>
    </row>
    <row r="3691" spans="1:4">
      <c r="A3691" s="1" t="s">
        <v>10301</v>
      </c>
      <c r="B3691" t="s">
        <v>19183</v>
      </c>
      <c r="C3691" t="s">
        <v>10303</v>
      </c>
      <c r="D3691" t="s">
        <v>10302</v>
      </c>
    </row>
    <row r="3692" spans="1:4">
      <c r="A3692" s="1" t="s">
        <v>10304</v>
      </c>
      <c r="B3692" t="s">
        <v>19184</v>
      </c>
      <c r="C3692" t="s">
        <v>10306</v>
      </c>
      <c r="D3692" t="s">
        <v>10305</v>
      </c>
    </row>
    <row r="3693" spans="1:4">
      <c r="A3693" s="1" t="s">
        <v>10307</v>
      </c>
      <c r="B3693" t="s">
        <v>19185</v>
      </c>
      <c r="C3693" t="s">
        <v>10309</v>
      </c>
      <c r="D3693" t="s">
        <v>10308</v>
      </c>
    </row>
    <row r="3694" spans="1:4">
      <c r="A3694" s="1" t="s">
        <v>10310</v>
      </c>
      <c r="B3694" t="s">
        <v>19186</v>
      </c>
      <c r="C3694" t="s">
        <v>10312</v>
      </c>
      <c r="D3694" t="s">
        <v>10311</v>
      </c>
    </row>
    <row r="3695" spans="1:4">
      <c r="A3695" s="1" t="s">
        <v>10313</v>
      </c>
      <c r="B3695" t="s">
        <v>19187</v>
      </c>
      <c r="C3695" t="s">
        <v>10315</v>
      </c>
      <c r="D3695" t="s">
        <v>10314</v>
      </c>
    </row>
    <row r="3696" spans="1:4">
      <c r="A3696" s="1" t="s">
        <v>10316</v>
      </c>
      <c r="B3696" t="s">
        <v>19188</v>
      </c>
      <c r="C3696" t="s">
        <v>10318</v>
      </c>
      <c r="D3696" t="s">
        <v>10317</v>
      </c>
    </row>
    <row r="3697" spans="1:4">
      <c r="A3697" s="1" t="s">
        <v>10319</v>
      </c>
      <c r="B3697" t="s">
        <v>19189</v>
      </c>
      <c r="C3697" t="s">
        <v>10321</v>
      </c>
      <c r="D3697" t="s">
        <v>10320</v>
      </c>
    </row>
    <row r="3698" spans="1:4">
      <c r="A3698" s="1" t="s">
        <v>10322</v>
      </c>
      <c r="B3698" t="s">
        <v>19190</v>
      </c>
      <c r="C3698" t="s">
        <v>10324</v>
      </c>
      <c r="D3698" t="s">
        <v>10323</v>
      </c>
    </row>
    <row r="3699" spans="1:4">
      <c r="A3699" s="1" t="s">
        <v>10325</v>
      </c>
      <c r="B3699" t="s">
        <v>19191</v>
      </c>
      <c r="C3699" t="s">
        <v>10327</v>
      </c>
      <c r="D3699" t="s">
        <v>10326</v>
      </c>
    </row>
    <row r="3700" spans="1:4">
      <c r="A3700" s="1" t="s">
        <v>10328</v>
      </c>
      <c r="B3700" t="s">
        <v>19192</v>
      </c>
      <c r="C3700" t="s">
        <v>10330</v>
      </c>
      <c r="D3700" t="s">
        <v>10329</v>
      </c>
    </row>
    <row r="3701" spans="1:4">
      <c r="A3701" s="1" t="s">
        <v>10331</v>
      </c>
      <c r="B3701" t="s">
        <v>19193</v>
      </c>
      <c r="C3701" t="s">
        <v>10333</v>
      </c>
      <c r="D3701" t="s">
        <v>10332</v>
      </c>
    </row>
    <row r="3702" spans="1:4">
      <c r="A3702" s="1" t="s">
        <v>10334</v>
      </c>
      <c r="B3702" t="s">
        <v>19194</v>
      </c>
      <c r="C3702" t="s">
        <v>10336</v>
      </c>
      <c r="D3702" t="s">
        <v>10335</v>
      </c>
    </row>
    <row r="3703" spans="1:4">
      <c r="A3703" s="1" t="s">
        <v>10337</v>
      </c>
      <c r="B3703" t="s">
        <v>19195</v>
      </c>
      <c r="C3703" t="s">
        <v>10339</v>
      </c>
      <c r="D3703" t="s">
        <v>10338</v>
      </c>
    </row>
    <row r="3704" spans="1:4">
      <c r="A3704" s="1" t="s">
        <v>10340</v>
      </c>
      <c r="B3704" t="s">
        <v>19196</v>
      </c>
      <c r="C3704" t="s">
        <v>10342</v>
      </c>
      <c r="D3704" t="s">
        <v>10341</v>
      </c>
    </row>
    <row r="3705" spans="1:4">
      <c r="A3705" s="1" t="s">
        <v>10343</v>
      </c>
      <c r="B3705" t="s">
        <v>19197</v>
      </c>
      <c r="C3705" t="s">
        <v>10345</v>
      </c>
      <c r="D3705" t="s">
        <v>10344</v>
      </c>
    </row>
    <row r="3706" spans="1:4">
      <c r="A3706" s="1" t="s">
        <v>10346</v>
      </c>
      <c r="B3706" t="s">
        <v>19198</v>
      </c>
      <c r="C3706" t="s">
        <v>10348</v>
      </c>
      <c r="D3706" t="s">
        <v>10347</v>
      </c>
    </row>
    <row r="3707" spans="1:4">
      <c r="A3707" s="1" t="s">
        <v>10349</v>
      </c>
      <c r="B3707" t="s">
        <v>19199</v>
      </c>
      <c r="C3707" t="s">
        <v>10351</v>
      </c>
      <c r="D3707" t="s">
        <v>10350</v>
      </c>
    </row>
    <row r="3708" spans="1:4">
      <c r="A3708" s="1" t="s">
        <v>10352</v>
      </c>
      <c r="B3708" t="s">
        <v>19200</v>
      </c>
      <c r="C3708" t="s">
        <v>10354</v>
      </c>
      <c r="D3708" t="s">
        <v>10353</v>
      </c>
    </row>
    <row r="3709" spans="1:4">
      <c r="A3709" s="1" t="s">
        <v>10355</v>
      </c>
      <c r="B3709" t="s">
        <v>19201</v>
      </c>
      <c r="C3709" t="s">
        <v>10357</v>
      </c>
      <c r="D3709" t="s">
        <v>10356</v>
      </c>
    </row>
    <row r="3710" spans="1:4">
      <c r="A3710" s="1" t="s">
        <v>10358</v>
      </c>
      <c r="B3710" t="s">
        <v>19202</v>
      </c>
      <c r="C3710" t="s">
        <v>10360</v>
      </c>
      <c r="D3710" t="s">
        <v>10359</v>
      </c>
    </row>
    <row r="3711" spans="1:4">
      <c r="A3711" s="1" t="s">
        <v>10361</v>
      </c>
      <c r="B3711" t="s">
        <v>19203</v>
      </c>
      <c r="C3711" t="s">
        <v>10363</v>
      </c>
      <c r="D3711" t="s">
        <v>10362</v>
      </c>
    </row>
    <row r="3712" spans="1:4">
      <c r="A3712" s="1" t="s">
        <v>10364</v>
      </c>
      <c r="B3712" t="s">
        <v>19204</v>
      </c>
      <c r="C3712" t="s">
        <v>10366</v>
      </c>
      <c r="D3712" t="s">
        <v>10365</v>
      </c>
    </row>
    <row r="3713" spans="1:4">
      <c r="A3713" s="1" t="s">
        <v>10367</v>
      </c>
      <c r="B3713" t="s">
        <v>19205</v>
      </c>
      <c r="C3713" t="s">
        <v>10369</v>
      </c>
      <c r="D3713" t="s">
        <v>10368</v>
      </c>
    </row>
    <row r="3714" spans="1:4">
      <c r="A3714" s="1" t="s">
        <v>10370</v>
      </c>
      <c r="B3714" t="s">
        <v>19206</v>
      </c>
      <c r="C3714" t="s">
        <v>10372</v>
      </c>
      <c r="D3714" t="s">
        <v>10371</v>
      </c>
    </row>
    <row r="3715" spans="1:4">
      <c r="A3715" s="1" t="s">
        <v>10373</v>
      </c>
      <c r="B3715" t="s">
        <v>19207</v>
      </c>
      <c r="C3715" t="s">
        <v>10375</v>
      </c>
      <c r="D3715" t="s">
        <v>10374</v>
      </c>
    </row>
    <row r="3716" spans="1:4">
      <c r="A3716" s="1" t="s">
        <v>10376</v>
      </c>
      <c r="B3716" t="s">
        <v>19208</v>
      </c>
      <c r="C3716" t="s">
        <v>10378</v>
      </c>
      <c r="D3716" t="s">
        <v>10377</v>
      </c>
    </row>
    <row r="3717" spans="1:4">
      <c r="A3717" s="1" t="s">
        <v>10379</v>
      </c>
      <c r="B3717" t="s">
        <v>19209</v>
      </c>
      <c r="C3717" t="s">
        <v>10381</v>
      </c>
      <c r="D3717" t="s">
        <v>10380</v>
      </c>
    </row>
    <row r="3718" spans="1:4">
      <c r="A3718" s="1" t="s">
        <v>10382</v>
      </c>
      <c r="B3718" t="s">
        <v>19210</v>
      </c>
      <c r="C3718" t="s">
        <v>10384</v>
      </c>
      <c r="D3718" t="s">
        <v>10383</v>
      </c>
    </row>
    <row r="3719" spans="1:4">
      <c r="A3719" s="1" t="s">
        <v>10385</v>
      </c>
      <c r="B3719" t="s">
        <v>19211</v>
      </c>
      <c r="C3719" t="s">
        <v>10387</v>
      </c>
      <c r="D3719" t="s">
        <v>10386</v>
      </c>
    </row>
    <row r="3720" spans="1:4">
      <c r="A3720" s="1" t="s">
        <v>10388</v>
      </c>
      <c r="B3720" t="s">
        <v>19212</v>
      </c>
      <c r="C3720" t="s">
        <v>10390</v>
      </c>
      <c r="D3720" t="s">
        <v>10389</v>
      </c>
    </row>
    <row r="3721" spans="1:4">
      <c r="A3721" s="1" t="s">
        <v>10391</v>
      </c>
      <c r="B3721" t="s">
        <v>19213</v>
      </c>
      <c r="C3721" t="s">
        <v>10393</v>
      </c>
      <c r="D3721" t="s">
        <v>10392</v>
      </c>
    </row>
    <row r="3722" spans="1:4">
      <c r="A3722" s="1" t="s">
        <v>10394</v>
      </c>
      <c r="B3722" t="s">
        <v>19214</v>
      </c>
      <c r="C3722" t="s">
        <v>10396</v>
      </c>
      <c r="D3722" t="s">
        <v>10395</v>
      </c>
    </row>
    <row r="3723" spans="1:4">
      <c r="A3723" s="1" t="s">
        <v>10397</v>
      </c>
      <c r="B3723" t="s">
        <v>19215</v>
      </c>
      <c r="C3723" t="s">
        <v>10399</v>
      </c>
      <c r="D3723" t="s">
        <v>10398</v>
      </c>
    </row>
    <row r="3724" spans="1:4">
      <c r="A3724" s="1" t="s">
        <v>10400</v>
      </c>
      <c r="B3724" t="s">
        <v>19216</v>
      </c>
      <c r="C3724" t="s">
        <v>10402</v>
      </c>
      <c r="D3724" t="s">
        <v>10401</v>
      </c>
    </row>
    <row r="3725" spans="1:4">
      <c r="A3725" s="1" t="s">
        <v>10403</v>
      </c>
      <c r="B3725" t="s">
        <v>19217</v>
      </c>
      <c r="C3725" t="s">
        <v>10405</v>
      </c>
      <c r="D3725" t="s">
        <v>10404</v>
      </c>
    </row>
    <row r="3726" spans="1:4">
      <c r="A3726" s="1" t="s">
        <v>10406</v>
      </c>
      <c r="B3726" t="s">
        <v>19218</v>
      </c>
      <c r="C3726" t="s">
        <v>10408</v>
      </c>
      <c r="D3726" t="s">
        <v>10407</v>
      </c>
    </row>
    <row r="3727" spans="1:4">
      <c r="A3727" s="1" t="s">
        <v>10409</v>
      </c>
      <c r="B3727" t="s">
        <v>19219</v>
      </c>
      <c r="C3727" t="s">
        <v>10411</v>
      </c>
      <c r="D3727" t="s">
        <v>10410</v>
      </c>
    </row>
    <row r="3728" spans="1:4">
      <c r="A3728" s="1" t="s">
        <v>10412</v>
      </c>
      <c r="B3728" t="s">
        <v>19220</v>
      </c>
      <c r="C3728" t="s">
        <v>10414</v>
      </c>
      <c r="D3728" t="s">
        <v>10413</v>
      </c>
    </row>
    <row r="3729" spans="1:4">
      <c r="A3729" s="1" t="s">
        <v>10415</v>
      </c>
      <c r="B3729" t="s">
        <v>19221</v>
      </c>
      <c r="C3729" t="s">
        <v>10417</v>
      </c>
      <c r="D3729" t="s">
        <v>10416</v>
      </c>
    </row>
    <row r="3730" spans="1:4">
      <c r="A3730" s="1" t="s">
        <v>10418</v>
      </c>
      <c r="B3730" t="s">
        <v>19222</v>
      </c>
      <c r="C3730" t="s">
        <v>10420</v>
      </c>
      <c r="D3730" t="s">
        <v>10419</v>
      </c>
    </row>
    <row r="3731" spans="1:4">
      <c r="A3731" s="1" t="s">
        <v>10421</v>
      </c>
      <c r="B3731" t="s">
        <v>19223</v>
      </c>
      <c r="C3731" t="s">
        <v>10423</v>
      </c>
      <c r="D3731" t="s">
        <v>10422</v>
      </c>
    </row>
    <row r="3732" spans="1:4">
      <c r="A3732" s="1" t="s">
        <v>10424</v>
      </c>
      <c r="B3732" t="s">
        <v>19224</v>
      </c>
      <c r="C3732" t="s">
        <v>10426</v>
      </c>
      <c r="D3732" t="s">
        <v>10425</v>
      </c>
    </row>
    <row r="3733" spans="1:4">
      <c r="A3733" s="1" t="s">
        <v>10427</v>
      </c>
      <c r="B3733" t="s">
        <v>19225</v>
      </c>
      <c r="C3733" t="s">
        <v>10429</v>
      </c>
      <c r="D3733" t="s">
        <v>10428</v>
      </c>
    </row>
    <row r="3734" spans="1:4">
      <c r="A3734" s="1" t="s">
        <v>10430</v>
      </c>
      <c r="B3734" t="s">
        <v>19226</v>
      </c>
      <c r="C3734" t="s">
        <v>10432</v>
      </c>
      <c r="D3734" t="s">
        <v>10431</v>
      </c>
    </row>
    <row r="3735" spans="1:4">
      <c r="A3735" s="1" t="s">
        <v>10433</v>
      </c>
      <c r="B3735" t="s">
        <v>19227</v>
      </c>
      <c r="C3735" t="s">
        <v>10435</v>
      </c>
      <c r="D3735" t="s">
        <v>10434</v>
      </c>
    </row>
    <row r="3736" spans="1:4">
      <c r="A3736" s="1" t="s">
        <v>10436</v>
      </c>
      <c r="B3736" t="s">
        <v>19228</v>
      </c>
      <c r="C3736" t="s">
        <v>10438</v>
      </c>
      <c r="D3736" t="s">
        <v>10437</v>
      </c>
    </row>
    <row r="3737" spans="1:4">
      <c r="A3737" s="1" t="s">
        <v>10439</v>
      </c>
      <c r="B3737" t="s">
        <v>19229</v>
      </c>
      <c r="C3737" t="s">
        <v>10441</v>
      </c>
      <c r="D3737" t="s">
        <v>10440</v>
      </c>
    </row>
    <row r="3738" spans="1:4">
      <c r="A3738" s="1" t="s">
        <v>10442</v>
      </c>
      <c r="B3738" t="s">
        <v>19230</v>
      </c>
      <c r="C3738" t="s">
        <v>10444</v>
      </c>
      <c r="D3738" t="s">
        <v>10443</v>
      </c>
    </row>
    <row r="3739" spans="1:4">
      <c r="A3739" s="1" t="s">
        <v>10445</v>
      </c>
      <c r="B3739" t="s">
        <v>19231</v>
      </c>
      <c r="C3739" t="s">
        <v>10447</v>
      </c>
      <c r="D3739" t="s">
        <v>10446</v>
      </c>
    </row>
    <row r="3740" spans="1:4">
      <c r="A3740" s="1" t="s">
        <v>10448</v>
      </c>
      <c r="B3740" t="s">
        <v>19232</v>
      </c>
      <c r="C3740" t="s">
        <v>10450</v>
      </c>
      <c r="D3740" t="s">
        <v>10449</v>
      </c>
    </row>
    <row r="3741" spans="1:4">
      <c r="A3741" s="1" t="s">
        <v>10451</v>
      </c>
      <c r="B3741" t="s">
        <v>19233</v>
      </c>
      <c r="C3741" t="s">
        <v>10453</v>
      </c>
      <c r="D3741" t="s">
        <v>10452</v>
      </c>
    </row>
    <row r="3742" spans="1:4">
      <c r="A3742" s="1" t="s">
        <v>10454</v>
      </c>
      <c r="B3742" t="s">
        <v>19234</v>
      </c>
      <c r="C3742" t="s">
        <v>10456</v>
      </c>
      <c r="D3742" t="s">
        <v>10455</v>
      </c>
    </row>
    <row r="3743" spans="1:4">
      <c r="A3743" s="1" t="s">
        <v>10457</v>
      </c>
      <c r="B3743" t="s">
        <v>19235</v>
      </c>
      <c r="C3743" t="s">
        <v>10459</v>
      </c>
      <c r="D3743" t="s">
        <v>10458</v>
      </c>
    </row>
    <row r="3744" spans="1:4">
      <c r="A3744" s="1" t="s">
        <v>10460</v>
      </c>
      <c r="B3744" t="s">
        <v>19236</v>
      </c>
      <c r="C3744" t="s">
        <v>10462</v>
      </c>
      <c r="D3744" t="s">
        <v>10461</v>
      </c>
    </row>
    <row r="3745" spans="1:4">
      <c r="A3745" s="1" t="s">
        <v>10463</v>
      </c>
      <c r="B3745" t="s">
        <v>19237</v>
      </c>
      <c r="C3745" t="s">
        <v>10465</v>
      </c>
      <c r="D3745" t="s">
        <v>10464</v>
      </c>
    </row>
    <row r="3746" spans="1:4">
      <c r="A3746" s="1" t="s">
        <v>10466</v>
      </c>
      <c r="B3746" t="s">
        <v>19238</v>
      </c>
      <c r="C3746" t="s">
        <v>10468</v>
      </c>
      <c r="D3746" t="s">
        <v>10467</v>
      </c>
    </row>
    <row r="3747" spans="1:4">
      <c r="A3747" s="1" t="s">
        <v>10469</v>
      </c>
      <c r="B3747" t="s">
        <v>19239</v>
      </c>
      <c r="C3747" t="s">
        <v>10471</v>
      </c>
      <c r="D3747" t="s">
        <v>10470</v>
      </c>
    </row>
    <row r="3748" spans="1:4">
      <c r="A3748" s="1" t="s">
        <v>10472</v>
      </c>
      <c r="B3748" t="s">
        <v>19239</v>
      </c>
      <c r="C3748" t="s">
        <v>10474</v>
      </c>
      <c r="D3748" t="s">
        <v>10473</v>
      </c>
    </row>
    <row r="3749" spans="1:4">
      <c r="A3749" s="1" t="s">
        <v>10475</v>
      </c>
      <c r="B3749" t="s">
        <v>19240</v>
      </c>
      <c r="C3749" t="s">
        <v>10477</v>
      </c>
      <c r="D3749" t="s">
        <v>10476</v>
      </c>
    </row>
    <row r="3750" spans="1:4">
      <c r="A3750" s="1" t="s">
        <v>10478</v>
      </c>
      <c r="B3750" t="s">
        <v>19241</v>
      </c>
      <c r="C3750" t="s">
        <v>10480</v>
      </c>
      <c r="D3750" t="s">
        <v>10479</v>
      </c>
    </row>
    <row r="3751" spans="1:4">
      <c r="A3751" s="1" t="s">
        <v>10481</v>
      </c>
      <c r="B3751" t="s">
        <v>19242</v>
      </c>
      <c r="C3751" t="s">
        <v>10483</v>
      </c>
      <c r="D3751" t="s">
        <v>10482</v>
      </c>
    </row>
    <row r="3752" spans="1:4">
      <c r="A3752" s="1" t="s">
        <v>10484</v>
      </c>
      <c r="B3752" t="s">
        <v>19243</v>
      </c>
      <c r="C3752" t="s">
        <v>10486</v>
      </c>
      <c r="D3752" t="s">
        <v>10485</v>
      </c>
    </row>
    <row r="3753" spans="1:4">
      <c r="A3753" s="1" t="s">
        <v>10487</v>
      </c>
      <c r="B3753" t="s">
        <v>19244</v>
      </c>
      <c r="C3753" t="s">
        <v>10489</v>
      </c>
      <c r="D3753" t="s">
        <v>10488</v>
      </c>
    </row>
    <row r="3754" spans="1:4">
      <c r="A3754" s="1" t="s">
        <v>10490</v>
      </c>
      <c r="B3754" t="s">
        <v>19245</v>
      </c>
      <c r="C3754" t="s">
        <v>10492</v>
      </c>
      <c r="D3754" t="s">
        <v>10491</v>
      </c>
    </row>
    <row r="3755" spans="1:4">
      <c r="A3755" s="1" t="s">
        <v>10493</v>
      </c>
      <c r="B3755" t="s">
        <v>19246</v>
      </c>
      <c r="C3755" t="s">
        <v>10495</v>
      </c>
      <c r="D3755" t="s">
        <v>10494</v>
      </c>
    </row>
    <row r="3756" spans="1:4">
      <c r="A3756" s="1" t="s">
        <v>10496</v>
      </c>
      <c r="B3756" t="s">
        <v>19247</v>
      </c>
      <c r="C3756" t="s">
        <v>10498</v>
      </c>
      <c r="D3756" t="s">
        <v>10497</v>
      </c>
    </row>
    <row r="3757" spans="1:4">
      <c r="A3757" s="1" t="s">
        <v>10499</v>
      </c>
      <c r="B3757" t="s">
        <v>19248</v>
      </c>
      <c r="C3757" t="s">
        <v>10501</v>
      </c>
      <c r="D3757" t="s">
        <v>10500</v>
      </c>
    </row>
    <row r="3758" spans="1:4">
      <c r="A3758" s="1" t="s">
        <v>10502</v>
      </c>
      <c r="B3758" t="s">
        <v>19249</v>
      </c>
      <c r="C3758" t="s">
        <v>10504</v>
      </c>
      <c r="D3758" t="s">
        <v>10503</v>
      </c>
    </row>
    <row r="3759" spans="1:4">
      <c r="A3759" s="1" t="s">
        <v>10505</v>
      </c>
      <c r="B3759" t="s">
        <v>19250</v>
      </c>
      <c r="C3759" t="s">
        <v>10507</v>
      </c>
      <c r="D3759" t="s">
        <v>10506</v>
      </c>
    </row>
    <row r="3760" spans="1:4">
      <c r="A3760" s="1" t="s">
        <v>10508</v>
      </c>
      <c r="B3760" t="s">
        <v>19251</v>
      </c>
      <c r="C3760" t="s">
        <v>10510</v>
      </c>
      <c r="D3760" t="s">
        <v>10509</v>
      </c>
    </row>
    <row r="3761" spans="1:4">
      <c r="A3761" s="1" t="s">
        <v>10511</v>
      </c>
      <c r="B3761" t="s">
        <v>19252</v>
      </c>
      <c r="C3761" t="s">
        <v>10513</v>
      </c>
      <c r="D3761" t="s">
        <v>10512</v>
      </c>
    </row>
    <row r="3762" spans="1:4">
      <c r="A3762" s="1" t="s">
        <v>10514</v>
      </c>
      <c r="B3762" t="s">
        <v>19253</v>
      </c>
      <c r="C3762" t="s">
        <v>10516</v>
      </c>
      <c r="D3762" t="s">
        <v>10515</v>
      </c>
    </row>
    <row r="3763" spans="1:4">
      <c r="A3763" s="1" t="s">
        <v>10517</v>
      </c>
      <c r="B3763" t="s">
        <v>19254</v>
      </c>
      <c r="C3763" t="s">
        <v>10519</v>
      </c>
      <c r="D3763" t="s">
        <v>10518</v>
      </c>
    </row>
    <row r="3764" spans="1:4">
      <c r="A3764" s="1" t="s">
        <v>10520</v>
      </c>
      <c r="B3764" t="s">
        <v>19255</v>
      </c>
      <c r="C3764" t="s">
        <v>10522</v>
      </c>
      <c r="D3764" t="s">
        <v>10521</v>
      </c>
    </row>
    <row r="3765" spans="1:4">
      <c r="A3765" s="1" t="s">
        <v>10523</v>
      </c>
      <c r="B3765" t="s">
        <v>19256</v>
      </c>
      <c r="C3765" t="s">
        <v>10525</v>
      </c>
      <c r="D3765" t="s">
        <v>10524</v>
      </c>
    </row>
    <row r="3766" spans="1:4">
      <c r="A3766" s="1" t="s">
        <v>10526</v>
      </c>
      <c r="B3766" t="s">
        <v>19257</v>
      </c>
      <c r="C3766" t="s">
        <v>10528</v>
      </c>
      <c r="D3766" t="s">
        <v>10527</v>
      </c>
    </row>
    <row r="3767" spans="1:4">
      <c r="A3767" s="1" t="s">
        <v>10529</v>
      </c>
      <c r="B3767" t="s">
        <v>19258</v>
      </c>
      <c r="C3767" t="s">
        <v>10531</v>
      </c>
      <c r="D3767" t="s">
        <v>10530</v>
      </c>
    </row>
    <row r="3768" spans="1:4">
      <c r="A3768" s="1" t="s">
        <v>10532</v>
      </c>
      <c r="B3768" t="s">
        <v>19259</v>
      </c>
      <c r="C3768" t="s">
        <v>10534</v>
      </c>
      <c r="D3768" t="s">
        <v>10533</v>
      </c>
    </row>
    <row r="3769" spans="1:4">
      <c r="A3769" s="1" t="s">
        <v>10535</v>
      </c>
      <c r="B3769" t="s">
        <v>19260</v>
      </c>
      <c r="C3769" t="s">
        <v>10537</v>
      </c>
      <c r="D3769" t="s">
        <v>10536</v>
      </c>
    </row>
    <row r="3770" spans="1:4">
      <c r="A3770" s="1" t="s">
        <v>10538</v>
      </c>
      <c r="B3770" t="s">
        <v>19261</v>
      </c>
      <c r="C3770" t="s">
        <v>10540</v>
      </c>
      <c r="D3770" t="s">
        <v>10539</v>
      </c>
    </row>
    <row r="3771" spans="1:4">
      <c r="A3771" s="1" t="s">
        <v>10541</v>
      </c>
      <c r="B3771" t="s">
        <v>19262</v>
      </c>
      <c r="C3771" t="s">
        <v>10543</v>
      </c>
      <c r="D3771" t="s">
        <v>10542</v>
      </c>
    </row>
    <row r="3772" spans="1:4">
      <c r="A3772" s="1" t="s">
        <v>10544</v>
      </c>
      <c r="B3772" t="s">
        <v>19263</v>
      </c>
      <c r="C3772" t="s">
        <v>10546</v>
      </c>
      <c r="D3772" t="s">
        <v>10545</v>
      </c>
    </row>
    <row r="3773" spans="1:4">
      <c r="A3773" s="1" t="s">
        <v>10547</v>
      </c>
      <c r="B3773" t="s">
        <v>19264</v>
      </c>
      <c r="C3773" t="s">
        <v>10549</v>
      </c>
      <c r="D3773" t="s">
        <v>10548</v>
      </c>
    </row>
    <row r="3774" spans="1:4">
      <c r="A3774" s="1" t="s">
        <v>10550</v>
      </c>
      <c r="B3774" t="s">
        <v>19265</v>
      </c>
      <c r="C3774" t="s">
        <v>10552</v>
      </c>
      <c r="D3774" t="s">
        <v>10551</v>
      </c>
    </row>
    <row r="3775" spans="1:4">
      <c r="A3775" s="1" t="s">
        <v>10553</v>
      </c>
      <c r="B3775" t="s">
        <v>19266</v>
      </c>
      <c r="C3775" t="s">
        <v>10555</v>
      </c>
      <c r="D3775" t="s">
        <v>10554</v>
      </c>
    </row>
    <row r="3776" spans="1:4">
      <c r="A3776" s="1" t="s">
        <v>10556</v>
      </c>
      <c r="B3776" t="s">
        <v>19267</v>
      </c>
      <c r="C3776" t="s">
        <v>10558</v>
      </c>
      <c r="D3776" t="s">
        <v>10557</v>
      </c>
    </row>
    <row r="3777" spans="1:4">
      <c r="A3777" s="1" t="s">
        <v>10559</v>
      </c>
      <c r="B3777" t="s">
        <v>19268</v>
      </c>
      <c r="C3777" t="s">
        <v>10561</v>
      </c>
      <c r="D3777" t="s">
        <v>10560</v>
      </c>
    </row>
    <row r="3778" spans="1:4">
      <c r="A3778" s="1" t="s">
        <v>10562</v>
      </c>
      <c r="B3778" t="s">
        <v>19269</v>
      </c>
      <c r="C3778" t="s">
        <v>10564</v>
      </c>
      <c r="D3778" t="s">
        <v>10563</v>
      </c>
    </row>
    <row r="3779" spans="1:4">
      <c r="A3779" s="1" t="s">
        <v>10565</v>
      </c>
      <c r="B3779" t="s">
        <v>19270</v>
      </c>
      <c r="C3779" t="s">
        <v>10567</v>
      </c>
      <c r="D3779" t="s">
        <v>10566</v>
      </c>
    </row>
    <row r="3780" spans="1:4">
      <c r="A3780" s="1" t="s">
        <v>10568</v>
      </c>
      <c r="B3780" t="s">
        <v>19271</v>
      </c>
      <c r="C3780" t="s">
        <v>10570</v>
      </c>
      <c r="D3780" t="s">
        <v>10569</v>
      </c>
    </row>
    <row r="3781" spans="1:4">
      <c r="A3781" s="1" t="s">
        <v>10571</v>
      </c>
      <c r="B3781" t="s">
        <v>19272</v>
      </c>
      <c r="C3781" t="s">
        <v>10573</v>
      </c>
      <c r="D3781" t="s">
        <v>10572</v>
      </c>
    </row>
    <row r="3782" spans="1:4">
      <c r="A3782" s="1" t="s">
        <v>10574</v>
      </c>
      <c r="B3782" t="s">
        <v>19273</v>
      </c>
      <c r="C3782" t="s">
        <v>10576</v>
      </c>
      <c r="D3782" t="s">
        <v>10575</v>
      </c>
    </row>
    <row r="3783" spans="1:4">
      <c r="A3783" s="1" t="s">
        <v>10577</v>
      </c>
      <c r="B3783" t="s">
        <v>19274</v>
      </c>
      <c r="C3783" t="s">
        <v>10579</v>
      </c>
      <c r="D3783" t="s">
        <v>10578</v>
      </c>
    </row>
    <row r="3784" spans="1:4">
      <c r="A3784" s="1" t="s">
        <v>10580</v>
      </c>
      <c r="B3784" t="s">
        <v>19275</v>
      </c>
      <c r="C3784" t="s">
        <v>10582</v>
      </c>
      <c r="D3784" t="s">
        <v>10581</v>
      </c>
    </row>
    <row r="3785" spans="1:4">
      <c r="A3785" s="1" t="s">
        <v>10583</v>
      </c>
      <c r="B3785" t="s">
        <v>19276</v>
      </c>
      <c r="C3785" t="s">
        <v>10585</v>
      </c>
      <c r="D3785" t="s">
        <v>10584</v>
      </c>
    </row>
    <row r="3786" spans="1:4">
      <c r="A3786" s="1" t="s">
        <v>10586</v>
      </c>
      <c r="B3786" t="s">
        <v>19277</v>
      </c>
      <c r="C3786" t="s">
        <v>10588</v>
      </c>
      <c r="D3786" t="s">
        <v>10587</v>
      </c>
    </row>
    <row r="3787" spans="1:4">
      <c r="A3787" s="1" t="s">
        <v>10589</v>
      </c>
      <c r="B3787" t="s">
        <v>19278</v>
      </c>
      <c r="C3787" t="s">
        <v>10591</v>
      </c>
      <c r="D3787" t="s">
        <v>10590</v>
      </c>
    </row>
    <row r="3788" spans="1:4">
      <c r="A3788" s="1" t="s">
        <v>10592</v>
      </c>
      <c r="B3788" t="s">
        <v>19279</v>
      </c>
      <c r="C3788" t="s">
        <v>10594</v>
      </c>
      <c r="D3788" t="s">
        <v>10593</v>
      </c>
    </row>
    <row r="3789" spans="1:4">
      <c r="A3789" s="1" t="s">
        <v>10595</v>
      </c>
      <c r="B3789" t="s">
        <v>19280</v>
      </c>
      <c r="C3789" t="s">
        <v>10597</v>
      </c>
      <c r="D3789" t="s">
        <v>10596</v>
      </c>
    </row>
    <row r="3790" spans="1:4">
      <c r="A3790" s="1" t="s">
        <v>10598</v>
      </c>
      <c r="B3790" t="s">
        <v>19281</v>
      </c>
      <c r="C3790" t="s">
        <v>10600</v>
      </c>
      <c r="D3790" t="s">
        <v>10599</v>
      </c>
    </row>
    <row r="3791" spans="1:4">
      <c r="A3791" s="1" t="s">
        <v>10601</v>
      </c>
      <c r="B3791" t="s">
        <v>19282</v>
      </c>
      <c r="C3791" t="s">
        <v>10603</v>
      </c>
      <c r="D3791" t="s">
        <v>10602</v>
      </c>
    </row>
    <row r="3792" spans="1:4">
      <c r="A3792" s="1" t="s">
        <v>10604</v>
      </c>
      <c r="B3792" t="s">
        <v>19283</v>
      </c>
      <c r="C3792" t="s">
        <v>10606</v>
      </c>
      <c r="D3792" t="s">
        <v>10605</v>
      </c>
    </row>
    <row r="3793" spans="1:4">
      <c r="A3793" s="1" t="s">
        <v>10607</v>
      </c>
      <c r="B3793" t="s">
        <v>19284</v>
      </c>
      <c r="C3793" t="s">
        <v>10609</v>
      </c>
      <c r="D3793" t="s">
        <v>10608</v>
      </c>
    </row>
    <row r="3794" spans="1:4">
      <c r="A3794" s="1" t="s">
        <v>10610</v>
      </c>
      <c r="B3794" t="s">
        <v>19285</v>
      </c>
      <c r="C3794" t="s">
        <v>10612</v>
      </c>
      <c r="D3794" t="s">
        <v>10611</v>
      </c>
    </row>
    <row r="3795" spans="1:4">
      <c r="A3795" s="1" t="s">
        <v>10613</v>
      </c>
      <c r="B3795" t="s">
        <v>19286</v>
      </c>
      <c r="C3795" t="s">
        <v>10615</v>
      </c>
      <c r="D3795" t="s">
        <v>10614</v>
      </c>
    </row>
    <row r="3796" spans="1:4">
      <c r="A3796" s="1" t="s">
        <v>10616</v>
      </c>
      <c r="B3796" t="s">
        <v>19287</v>
      </c>
      <c r="C3796" t="s">
        <v>10618</v>
      </c>
      <c r="D3796" t="s">
        <v>10617</v>
      </c>
    </row>
    <row r="3797" spans="1:4">
      <c r="A3797" s="1" t="s">
        <v>10619</v>
      </c>
      <c r="B3797" t="s">
        <v>19288</v>
      </c>
      <c r="C3797" t="s">
        <v>10621</v>
      </c>
      <c r="D3797" t="s">
        <v>10620</v>
      </c>
    </row>
    <row r="3798" spans="1:4">
      <c r="A3798" s="1" t="s">
        <v>10622</v>
      </c>
      <c r="B3798" t="s">
        <v>19289</v>
      </c>
      <c r="C3798" t="s">
        <v>10624</v>
      </c>
      <c r="D3798" t="s">
        <v>10623</v>
      </c>
    </row>
    <row r="3799" spans="1:4">
      <c r="A3799" s="1" t="s">
        <v>10625</v>
      </c>
      <c r="B3799" t="s">
        <v>19290</v>
      </c>
      <c r="C3799" t="s">
        <v>10627</v>
      </c>
      <c r="D3799" t="s">
        <v>10626</v>
      </c>
    </row>
    <row r="3800" spans="1:4">
      <c r="A3800" s="1" t="s">
        <v>10628</v>
      </c>
      <c r="B3800" t="s">
        <v>19291</v>
      </c>
      <c r="C3800" t="s">
        <v>10630</v>
      </c>
      <c r="D3800" t="s">
        <v>10629</v>
      </c>
    </row>
    <row r="3801" spans="1:4">
      <c r="A3801" s="1" t="s">
        <v>10631</v>
      </c>
      <c r="B3801" t="s">
        <v>19292</v>
      </c>
      <c r="C3801" t="s">
        <v>10633</v>
      </c>
      <c r="D3801" t="s">
        <v>10632</v>
      </c>
    </row>
    <row r="3802" spans="1:4">
      <c r="A3802" s="1" t="s">
        <v>10634</v>
      </c>
      <c r="B3802" t="s">
        <v>19293</v>
      </c>
      <c r="C3802" t="s">
        <v>10636</v>
      </c>
      <c r="D3802" t="s">
        <v>10635</v>
      </c>
    </row>
    <row r="3803" spans="1:4">
      <c r="A3803" s="1" t="s">
        <v>10637</v>
      </c>
      <c r="B3803" t="s">
        <v>19294</v>
      </c>
      <c r="C3803" t="s">
        <v>10639</v>
      </c>
      <c r="D3803" t="s">
        <v>10638</v>
      </c>
    </row>
    <row r="3804" spans="1:4">
      <c r="A3804" s="1" t="s">
        <v>10640</v>
      </c>
      <c r="B3804" t="s">
        <v>19295</v>
      </c>
      <c r="C3804" t="s">
        <v>10642</v>
      </c>
      <c r="D3804" t="s">
        <v>10641</v>
      </c>
    </row>
    <row r="3805" spans="1:4">
      <c r="A3805" s="1" t="s">
        <v>10643</v>
      </c>
      <c r="B3805" t="s">
        <v>19296</v>
      </c>
      <c r="C3805" t="s">
        <v>10645</v>
      </c>
      <c r="D3805" t="s">
        <v>10644</v>
      </c>
    </row>
    <row r="3806" spans="1:4">
      <c r="A3806" s="1" t="s">
        <v>10646</v>
      </c>
      <c r="B3806" t="s">
        <v>19297</v>
      </c>
      <c r="C3806" t="s">
        <v>10648</v>
      </c>
      <c r="D3806" t="s">
        <v>10647</v>
      </c>
    </row>
    <row r="3807" spans="1:4">
      <c r="A3807" s="1" t="s">
        <v>10649</v>
      </c>
      <c r="B3807" t="s">
        <v>19298</v>
      </c>
      <c r="C3807" t="s">
        <v>10651</v>
      </c>
      <c r="D3807" t="s">
        <v>10650</v>
      </c>
    </row>
    <row r="3808" spans="1:4">
      <c r="A3808" s="1" t="s">
        <v>10652</v>
      </c>
      <c r="B3808" t="s">
        <v>19299</v>
      </c>
      <c r="C3808" t="s">
        <v>10654</v>
      </c>
      <c r="D3808" t="s">
        <v>10653</v>
      </c>
    </row>
    <row r="3809" spans="1:4">
      <c r="A3809" s="1" t="s">
        <v>10655</v>
      </c>
      <c r="B3809" t="s">
        <v>19300</v>
      </c>
      <c r="C3809" t="s">
        <v>10657</v>
      </c>
      <c r="D3809" t="s">
        <v>10656</v>
      </c>
    </row>
    <row r="3810" spans="1:4">
      <c r="A3810" s="1" t="s">
        <v>10658</v>
      </c>
      <c r="B3810" t="s">
        <v>19301</v>
      </c>
      <c r="C3810" t="s">
        <v>10660</v>
      </c>
      <c r="D3810" t="s">
        <v>10659</v>
      </c>
    </row>
    <row r="3811" spans="1:4">
      <c r="A3811" s="1" t="s">
        <v>10661</v>
      </c>
      <c r="B3811" t="s">
        <v>19302</v>
      </c>
      <c r="C3811" t="s">
        <v>10663</v>
      </c>
      <c r="D3811" t="s">
        <v>10662</v>
      </c>
    </row>
    <row r="3812" spans="1:4">
      <c r="A3812" s="1" t="s">
        <v>10664</v>
      </c>
      <c r="B3812" t="s">
        <v>19303</v>
      </c>
      <c r="C3812" t="s">
        <v>10666</v>
      </c>
      <c r="D3812" t="s">
        <v>10665</v>
      </c>
    </row>
    <row r="3813" spans="1:4">
      <c r="A3813" s="1" t="s">
        <v>10667</v>
      </c>
      <c r="B3813" t="s">
        <v>19304</v>
      </c>
      <c r="C3813" t="s">
        <v>10669</v>
      </c>
      <c r="D3813" t="s">
        <v>10668</v>
      </c>
    </row>
    <row r="3814" spans="1:4">
      <c r="A3814" s="1" t="s">
        <v>10670</v>
      </c>
      <c r="B3814" t="s">
        <v>19305</v>
      </c>
      <c r="C3814" t="s">
        <v>10672</v>
      </c>
      <c r="D3814" t="s">
        <v>10671</v>
      </c>
    </row>
    <row r="3815" spans="1:4">
      <c r="A3815" s="1" t="s">
        <v>10673</v>
      </c>
      <c r="B3815" t="s">
        <v>19306</v>
      </c>
      <c r="C3815" t="s">
        <v>10675</v>
      </c>
      <c r="D3815" t="s">
        <v>10674</v>
      </c>
    </row>
    <row r="3816" spans="1:4">
      <c r="A3816" s="1" t="s">
        <v>10676</v>
      </c>
      <c r="B3816" t="s">
        <v>19307</v>
      </c>
      <c r="C3816" t="s">
        <v>10678</v>
      </c>
      <c r="D3816" t="s">
        <v>10677</v>
      </c>
    </row>
    <row r="3817" spans="1:4">
      <c r="A3817" s="1" t="s">
        <v>10679</v>
      </c>
      <c r="B3817" t="s">
        <v>19308</v>
      </c>
      <c r="C3817" t="s">
        <v>10681</v>
      </c>
      <c r="D3817" t="s">
        <v>10680</v>
      </c>
    </row>
    <row r="3818" spans="1:4">
      <c r="A3818" s="1" t="s">
        <v>10682</v>
      </c>
      <c r="B3818" t="s">
        <v>19309</v>
      </c>
      <c r="C3818" t="s">
        <v>10684</v>
      </c>
      <c r="D3818" t="s">
        <v>10683</v>
      </c>
    </row>
    <row r="3819" spans="1:4">
      <c r="A3819" s="1" t="s">
        <v>10685</v>
      </c>
      <c r="B3819" t="s">
        <v>19310</v>
      </c>
      <c r="C3819" t="s">
        <v>10687</v>
      </c>
      <c r="D3819" t="s">
        <v>10686</v>
      </c>
    </row>
    <row r="3820" spans="1:4">
      <c r="A3820" s="1" t="s">
        <v>10688</v>
      </c>
      <c r="B3820" t="s">
        <v>19311</v>
      </c>
      <c r="C3820" t="s">
        <v>10690</v>
      </c>
      <c r="D3820" t="s">
        <v>10689</v>
      </c>
    </row>
    <row r="3821" spans="1:4">
      <c r="A3821" s="1" t="s">
        <v>10691</v>
      </c>
      <c r="B3821" t="s">
        <v>19312</v>
      </c>
      <c r="C3821" t="s">
        <v>10693</v>
      </c>
      <c r="D3821" t="s">
        <v>10692</v>
      </c>
    </row>
    <row r="3822" spans="1:4">
      <c r="A3822" s="1" t="s">
        <v>10694</v>
      </c>
      <c r="B3822" t="s">
        <v>19313</v>
      </c>
      <c r="C3822" t="s">
        <v>10696</v>
      </c>
      <c r="D3822" t="s">
        <v>10695</v>
      </c>
    </row>
    <row r="3823" spans="1:4">
      <c r="A3823" s="1" t="s">
        <v>10697</v>
      </c>
      <c r="B3823" t="s">
        <v>19314</v>
      </c>
      <c r="C3823" t="s">
        <v>10699</v>
      </c>
      <c r="D3823" t="s">
        <v>10698</v>
      </c>
    </row>
    <row r="3824" spans="1:4">
      <c r="A3824" s="1" t="s">
        <v>10700</v>
      </c>
      <c r="B3824" t="s">
        <v>19315</v>
      </c>
      <c r="C3824" t="s">
        <v>10702</v>
      </c>
      <c r="D3824" t="s">
        <v>10701</v>
      </c>
    </row>
    <row r="3825" spans="1:4">
      <c r="A3825" s="1" t="s">
        <v>10703</v>
      </c>
      <c r="B3825" t="s">
        <v>19316</v>
      </c>
      <c r="C3825" t="s">
        <v>10705</v>
      </c>
      <c r="D3825" t="s">
        <v>10704</v>
      </c>
    </row>
    <row r="3826" spans="1:4">
      <c r="A3826" s="1" t="s">
        <v>10706</v>
      </c>
      <c r="B3826" t="s">
        <v>19317</v>
      </c>
      <c r="C3826" t="s">
        <v>10708</v>
      </c>
      <c r="D3826" t="s">
        <v>10707</v>
      </c>
    </row>
    <row r="3827" spans="1:4">
      <c r="A3827" s="1" t="s">
        <v>10709</v>
      </c>
      <c r="B3827" t="s">
        <v>19318</v>
      </c>
      <c r="C3827" t="s">
        <v>10711</v>
      </c>
      <c r="D3827" t="s">
        <v>10710</v>
      </c>
    </row>
    <row r="3828" spans="1:4">
      <c r="A3828" s="1" t="s">
        <v>10712</v>
      </c>
      <c r="B3828" t="s">
        <v>19319</v>
      </c>
      <c r="C3828" t="s">
        <v>10714</v>
      </c>
      <c r="D3828" t="s">
        <v>10713</v>
      </c>
    </row>
    <row r="3829" spans="1:4">
      <c r="A3829" s="1" t="s">
        <v>10715</v>
      </c>
      <c r="B3829" t="s">
        <v>19320</v>
      </c>
      <c r="C3829" t="s">
        <v>10717</v>
      </c>
      <c r="D3829" t="s">
        <v>10716</v>
      </c>
    </row>
    <row r="3830" spans="1:4">
      <c r="A3830" s="1" t="s">
        <v>10718</v>
      </c>
      <c r="B3830" t="s">
        <v>19321</v>
      </c>
      <c r="C3830" t="s">
        <v>10720</v>
      </c>
      <c r="D3830" t="s">
        <v>10719</v>
      </c>
    </row>
    <row r="3831" spans="1:4">
      <c r="A3831" s="1" t="s">
        <v>10721</v>
      </c>
      <c r="B3831" t="s">
        <v>19322</v>
      </c>
      <c r="C3831" t="s">
        <v>10723</v>
      </c>
      <c r="D3831" t="s">
        <v>10722</v>
      </c>
    </row>
    <row r="3832" spans="1:4">
      <c r="A3832" s="1" t="s">
        <v>10724</v>
      </c>
      <c r="B3832" t="s">
        <v>19323</v>
      </c>
      <c r="C3832" t="s">
        <v>10726</v>
      </c>
      <c r="D3832" t="s">
        <v>10725</v>
      </c>
    </row>
    <row r="3833" spans="1:4">
      <c r="A3833" s="1" t="s">
        <v>10727</v>
      </c>
      <c r="B3833" t="s">
        <v>19324</v>
      </c>
      <c r="C3833" t="s">
        <v>10729</v>
      </c>
      <c r="D3833" t="s">
        <v>10728</v>
      </c>
    </row>
    <row r="3834" spans="1:4">
      <c r="A3834" s="1" t="s">
        <v>10730</v>
      </c>
      <c r="B3834" t="s">
        <v>19325</v>
      </c>
      <c r="C3834" t="s">
        <v>10732</v>
      </c>
      <c r="D3834" t="s">
        <v>10731</v>
      </c>
    </row>
    <row r="3835" spans="1:4">
      <c r="A3835" s="1" t="s">
        <v>10733</v>
      </c>
      <c r="B3835" t="s">
        <v>19326</v>
      </c>
      <c r="C3835" t="s">
        <v>10735</v>
      </c>
      <c r="D3835" t="s">
        <v>10734</v>
      </c>
    </row>
    <row r="3836" spans="1:4">
      <c r="A3836" s="1" t="s">
        <v>10736</v>
      </c>
      <c r="B3836" t="s">
        <v>19327</v>
      </c>
      <c r="C3836" t="s">
        <v>10738</v>
      </c>
      <c r="D3836" t="s">
        <v>10737</v>
      </c>
    </row>
    <row r="3837" spans="1:4">
      <c r="A3837" s="1" t="s">
        <v>10739</v>
      </c>
      <c r="B3837" t="s">
        <v>19328</v>
      </c>
      <c r="C3837" t="s">
        <v>10741</v>
      </c>
      <c r="D3837" t="s">
        <v>10740</v>
      </c>
    </row>
    <row r="3838" spans="1:4">
      <c r="A3838" s="1" t="s">
        <v>10742</v>
      </c>
      <c r="B3838" t="s">
        <v>19329</v>
      </c>
      <c r="C3838" t="s">
        <v>10744</v>
      </c>
      <c r="D3838" t="s">
        <v>10743</v>
      </c>
    </row>
    <row r="3839" spans="1:4">
      <c r="A3839" s="1" t="s">
        <v>10745</v>
      </c>
      <c r="B3839" t="s">
        <v>19330</v>
      </c>
      <c r="C3839" t="s">
        <v>10747</v>
      </c>
      <c r="D3839" t="s">
        <v>10746</v>
      </c>
    </row>
    <row r="3840" spans="1:4">
      <c r="A3840" s="1" t="s">
        <v>10748</v>
      </c>
      <c r="B3840" t="s">
        <v>19331</v>
      </c>
      <c r="C3840" t="s">
        <v>10750</v>
      </c>
      <c r="D3840" t="s">
        <v>10749</v>
      </c>
    </row>
    <row r="3841" spans="1:4">
      <c r="A3841" s="1" t="s">
        <v>10751</v>
      </c>
      <c r="B3841" t="s">
        <v>19332</v>
      </c>
      <c r="C3841" t="s">
        <v>10753</v>
      </c>
      <c r="D3841" t="s">
        <v>10752</v>
      </c>
    </row>
    <row r="3842" spans="1:4">
      <c r="A3842" s="1" t="s">
        <v>10754</v>
      </c>
      <c r="B3842" t="s">
        <v>19333</v>
      </c>
      <c r="C3842" t="s">
        <v>10756</v>
      </c>
      <c r="D3842" t="s">
        <v>10755</v>
      </c>
    </row>
    <row r="3843" spans="1:4">
      <c r="A3843" s="1" t="s">
        <v>10757</v>
      </c>
      <c r="B3843" t="s">
        <v>19334</v>
      </c>
      <c r="C3843" t="s">
        <v>10759</v>
      </c>
      <c r="D3843" t="s">
        <v>10758</v>
      </c>
    </row>
    <row r="3844" spans="1:4">
      <c r="A3844" s="1" t="s">
        <v>10760</v>
      </c>
      <c r="B3844" t="s">
        <v>19335</v>
      </c>
      <c r="C3844" t="s">
        <v>10762</v>
      </c>
      <c r="D3844" t="s">
        <v>10761</v>
      </c>
    </row>
    <row r="3845" spans="1:4">
      <c r="A3845" s="1" t="s">
        <v>10763</v>
      </c>
      <c r="B3845" t="s">
        <v>19336</v>
      </c>
      <c r="C3845" t="s">
        <v>10765</v>
      </c>
      <c r="D3845" t="s">
        <v>10764</v>
      </c>
    </row>
    <row r="3846" spans="1:4">
      <c r="A3846" s="1" t="s">
        <v>10766</v>
      </c>
      <c r="B3846" t="s">
        <v>19337</v>
      </c>
      <c r="C3846" t="s">
        <v>10768</v>
      </c>
      <c r="D3846" t="s">
        <v>10767</v>
      </c>
    </row>
    <row r="3847" spans="1:4">
      <c r="A3847" s="1" t="s">
        <v>10769</v>
      </c>
      <c r="B3847" t="s">
        <v>19338</v>
      </c>
      <c r="C3847" t="s">
        <v>10771</v>
      </c>
      <c r="D3847" t="s">
        <v>10770</v>
      </c>
    </row>
    <row r="3848" spans="1:4">
      <c r="A3848" s="1" t="s">
        <v>10772</v>
      </c>
      <c r="B3848" t="s">
        <v>19339</v>
      </c>
      <c r="C3848" t="s">
        <v>10774</v>
      </c>
      <c r="D3848" t="s">
        <v>10773</v>
      </c>
    </row>
    <row r="3849" spans="1:4">
      <c r="A3849" s="1" t="s">
        <v>10775</v>
      </c>
      <c r="B3849" t="s">
        <v>19340</v>
      </c>
      <c r="C3849" t="s">
        <v>10777</v>
      </c>
      <c r="D3849" t="s">
        <v>10776</v>
      </c>
    </row>
    <row r="3850" spans="1:4">
      <c r="A3850" s="1" t="s">
        <v>10778</v>
      </c>
      <c r="B3850" t="s">
        <v>19341</v>
      </c>
      <c r="C3850" t="s">
        <v>10780</v>
      </c>
      <c r="D3850" t="s">
        <v>10779</v>
      </c>
    </row>
    <row r="3851" spans="1:4">
      <c r="A3851" s="1" t="s">
        <v>10781</v>
      </c>
      <c r="B3851" t="s">
        <v>19342</v>
      </c>
      <c r="C3851" t="s">
        <v>10783</v>
      </c>
      <c r="D3851" t="s">
        <v>10782</v>
      </c>
    </row>
    <row r="3852" spans="1:4">
      <c r="A3852" s="1" t="s">
        <v>10784</v>
      </c>
      <c r="B3852" t="s">
        <v>19343</v>
      </c>
      <c r="C3852" t="s">
        <v>10786</v>
      </c>
      <c r="D3852" t="s">
        <v>10785</v>
      </c>
    </row>
    <row r="3853" spans="1:4">
      <c r="A3853" s="1" t="s">
        <v>10787</v>
      </c>
      <c r="B3853" t="s">
        <v>19344</v>
      </c>
      <c r="C3853" t="s">
        <v>10789</v>
      </c>
      <c r="D3853" t="s">
        <v>10788</v>
      </c>
    </row>
    <row r="3854" spans="1:4">
      <c r="A3854" s="1" t="s">
        <v>10790</v>
      </c>
      <c r="B3854" t="s">
        <v>19345</v>
      </c>
      <c r="C3854" t="s">
        <v>10792</v>
      </c>
      <c r="D3854" t="s">
        <v>10791</v>
      </c>
    </row>
    <row r="3855" spans="1:4">
      <c r="A3855" s="1" t="s">
        <v>10793</v>
      </c>
      <c r="B3855" t="s">
        <v>19346</v>
      </c>
      <c r="C3855" t="s">
        <v>10795</v>
      </c>
      <c r="D3855" t="s">
        <v>10794</v>
      </c>
    </row>
    <row r="3856" spans="1:4">
      <c r="A3856" s="1" t="s">
        <v>10796</v>
      </c>
      <c r="B3856" t="s">
        <v>19347</v>
      </c>
      <c r="C3856" t="s">
        <v>10798</v>
      </c>
      <c r="D3856" t="s">
        <v>10797</v>
      </c>
    </row>
    <row r="3857" spans="1:4">
      <c r="A3857" s="1" t="s">
        <v>10799</v>
      </c>
      <c r="B3857" t="s">
        <v>19348</v>
      </c>
      <c r="C3857" t="s">
        <v>10801</v>
      </c>
      <c r="D3857" t="s">
        <v>10800</v>
      </c>
    </row>
    <row r="3858" spans="1:4">
      <c r="A3858" s="1" t="s">
        <v>10802</v>
      </c>
      <c r="B3858" t="s">
        <v>19349</v>
      </c>
      <c r="C3858" t="s">
        <v>10804</v>
      </c>
      <c r="D3858" t="s">
        <v>10803</v>
      </c>
    </row>
    <row r="3859" spans="1:4">
      <c r="A3859" s="1" t="s">
        <v>10805</v>
      </c>
      <c r="B3859" t="s">
        <v>19350</v>
      </c>
      <c r="C3859" t="s">
        <v>10807</v>
      </c>
      <c r="D3859" t="s">
        <v>10806</v>
      </c>
    </row>
    <row r="3860" spans="1:4">
      <c r="A3860" s="1" t="s">
        <v>10808</v>
      </c>
      <c r="B3860" t="s">
        <v>19351</v>
      </c>
      <c r="C3860" t="s">
        <v>10810</v>
      </c>
      <c r="D3860" t="s">
        <v>10809</v>
      </c>
    </row>
    <row r="3861" spans="1:4">
      <c r="A3861" s="1" t="s">
        <v>10811</v>
      </c>
      <c r="B3861" t="s">
        <v>19352</v>
      </c>
      <c r="C3861" t="s">
        <v>10813</v>
      </c>
      <c r="D3861" t="s">
        <v>10812</v>
      </c>
    </row>
    <row r="3862" spans="1:4">
      <c r="A3862" s="1" t="s">
        <v>10814</v>
      </c>
      <c r="B3862" t="s">
        <v>19353</v>
      </c>
      <c r="C3862" t="s">
        <v>10816</v>
      </c>
      <c r="D3862" t="s">
        <v>10815</v>
      </c>
    </row>
    <row r="3863" spans="1:4">
      <c r="A3863" s="1" t="s">
        <v>10817</v>
      </c>
      <c r="B3863" t="s">
        <v>19354</v>
      </c>
      <c r="C3863" t="s">
        <v>10819</v>
      </c>
      <c r="D3863" t="s">
        <v>10818</v>
      </c>
    </row>
    <row r="3864" spans="1:4">
      <c r="A3864" s="1" t="s">
        <v>10820</v>
      </c>
      <c r="B3864" t="s">
        <v>19355</v>
      </c>
      <c r="C3864" t="s">
        <v>10822</v>
      </c>
      <c r="D3864" t="s">
        <v>10821</v>
      </c>
    </row>
    <row r="3865" spans="1:4">
      <c r="A3865" s="1" t="s">
        <v>10823</v>
      </c>
      <c r="B3865" t="s">
        <v>19356</v>
      </c>
      <c r="C3865" t="s">
        <v>10825</v>
      </c>
      <c r="D3865" t="s">
        <v>10824</v>
      </c>
    </row>
    <row r="3866" spans="1:4">
      <c r="A3866" s="1" t="s">
        <v>10826</v>
      </c>
      <c r="B3866" t="s">
        <v>19357</v>
      </c>
      <c r="C3866" t="s">
        <v>10828</v>
      </c>
      <c r="D3866" t="s">
        <v>10827</v>
      </c>
    </row>
    <row r="3867" spans="1:4">
      <c r="A3867" s="1" t="s">
        <v>10829</v>
      </c>
      <c r="B3867" t="s">
        <v>19358</v>
      </c>
      <c r="C3867" t="s">
        <v>10831</v>
      </c>
      <c r="D3867" t="s">
        <v>10830</v>
      </c>
    </row>
    <row r="3868" spans="1:4">
      <c r="A3868" s="1" t="s">
        <v>10832</v>
      </c>
      <c r="B3868" t="s">
        <v>19359</v>
      </c>
      <c r="C3868" t="s">
        <v>10834</v>
      </c>
      <c r="D3868" t="s">
        <v>10833</v>
      </c>
    </row>
    <row r="3869" spans="1:4">
      <c r="A3869" s="1" t="s">
        <v>10835</v>
      </c>
      <c r="B3869" t="s">
        <v>19360</v>
      </c>
      <c r="C3869" t="s">
        <v>10837</v>
      </c>
      <c r="D3869" t="s">
        <v>10836</v>
      </c>
    </row>
    <row r="3870" spans="1:4">
      <c r="A3870" s="1" t="s">
        <v>10838</v>
      </c>
      <c r="B3870" t="s">
        <v>19361</v>
      </c>
      <c r="C3870" t="s">
        <v>10840</v>
      </c>
      <c r="D3870" t="s">
        <v>10839</v>
      </c>
    </row>
    <row r="3871" spans="1:4">
      <c r="A3871" s="1" t="s">
        <v>10841</v>
      </c>
      <c r="B3871" t="s">
        <v>19362</v>
      </c>
      <c r="C3871" t="s">
        <v>10843</v>
      </c>
      <c r="D3871" t="s">
        <v>10842</v>
      </c>
    </row>
    <row r="3872" spans="1:4">
      <c r="A3872" s="1" t="s">
        <v>10844</v>
      </c>
      <c r="B3872" t="s">
        <v>19363</v>
      </c>
      <c r="C3872" t="s">
        <v>10846</v>
      </c>
      <c r="D3872" t="s">
        <v>10845</v>
      </c>
    </row>
    <row r="3873" spans="1:4">
      <c r="A3873" s="1" t="s">
        <v>10847</v>
      </c>
      <c r="B3873" t="s">
        <v>19364</v>
      </c>
      <c r="C3873" t="s">
        <v>10849</v>
      </c>
      <c r="D3873" t="s">
        <v>10848</v>
      </c>
    </row>
    <row r="3874" spans="1:4">
      <c r="A3874" s="1" t="s">
        <v>10850</v>
      </c>
      <c r="B3874" t="s">
        <v>19365</v>
      </c>
      <c r="C3874" t="s">
        <v>10852</v>
      </c>
      <c r="D3874" t="s">
        <v>10851</v>
      </c>
    </row>
    <row r="3875" spans="1:4">
      <c r="A3875" s="1" t="s">
        <v>10853</v>
      </c>
      <c r="B3875" t="s">
        <v>19366</v>
      </c>
      <c r="C3875" t="s">
        <v>10855</v>
      </c>
      <c r="D3875" t="s">
        <v>10854</v>
      </c>
    </row>
    <row r="3876" spans="1:4">
      <c r="A3876" s="1" t="s">
        <v>10856</v>
      </c>
      <c r="B3876" t="s">
        <v>19367</v>
      </c>
      <c r="C3876" t="s">
        <v>10858</v>
      </c>
      <c r="D3876" t="s">
        <v>10857</v>
      </c>
    </row>
    <row r="3877" spans="1:4">
      <c r="A3877" s="1" t="s">
        <v>10859</v>
      </c>
      <c r="B3877" t="s">
        <v>19368</v>
      </c>
      <c r="C3877" t="s">
        <v>10861</v>
      </c>
      <c r="D3877" t="s">
        <v>10860</v>
      </c>
    </row>
    <row r="3878" spans="1:4">
      <c r="A3878" s="1" t="s">
        <v>10862</v>
      </c>
      <c r="B3878" t="s">
        <v>19369</v>
      </c>
      <c r="C3878" t="s">
        <v>10864</v>
      </c>
      <c r="D3878" t="s">
        <v>10863</v>
      </c>
    </row>
    <row r="3879" spans="1:4">
      <c r="A3879" s="1" t="s">
        <v>10865</v>
      </c>
      <c r="B3879" t="s">
        <v>19370</v>
      </c>
      <c r="C3879" t="s">
        <v>10867</v>
      </c>
      <c r="D3879" t="s">
        <v>10866</v>
      </c>
    </row>
    <row r="3880" spans="1:4">
      <c r="A3880" s="1" t="s">
        <v>10868</v>
      </c>
      <c r="B3880" t="s">
        <v>19371</v>
      </c>
      <c r="C3880" t="s">
        <v>10870</v>
      </c>
      <c r="D3880" t="s">
        <v>10869</v>
      </c>
    </row>
    <row r="3881" spans="1:4">
      <c r="A3881" s="1" t="s">
        <v>10871</v>
      </c>
      <c r="B3881" t="s">
        <v>19372</v>
      </c>
      <c r="C3881" t="s">
        <v>10873</v>
      </c>
      <c r="D3881" t="s">
        <v>10872</v>
      </c>
    </row>
    <row r="3882" spans="1:4">
      <c r="A3882" s="1" t="s">
        <v>10874</v>
      </c>
      <c r="B3882" t="s">
        <v>19373</v>
      </c>
      <c r="C3882" t="s">
        <v>10876</v>
      </c>
      <c r="D3882" t="s">
        <v>10875</v>
      </c>
    </row>
    <row r="3883" spans="1:4">
      <c r="A3883" s="1" t="s">
        <v>10877</v>
      </c>
      <c r="B3883" t="s">
        <v>19374</v>
      </c>
      <c r="C3883" t="s">
        <v>10879</v>
      </c>
      <c r="D3883" t="s">
        <v>10878</v>
      </c>
    </row>
    <row r="3884" spans="1:4">
      <c r="A3884" s="1" t="s">
        <v>10880</v>
      </c>
      <c r="B3884" t="s">
        <v>19375</v>
      </c>
      <c r="C3884" t="s">
        <v>10882</v>
      </c>
      <c r="D3884" t="s">
        <v>10881</v>
      </c>
    </row>
    <row r="3885" spans="1:4">
      <c r="A3885" s="1" t="s">
        <v>10883</v>
      </c>
      <c r="B3885" t="s">
        <v>19376</v>
      </c>
      <c r="C3885" t="s">
        <v>10885</v>
      </c>
      <c r="D3885" t="s">
        <v>10884</v>
      </c>
    </row>
    <row r="3886" spans="1:4">
      <c r="A3886" s="1" t="s">
        <v>10886</v>
      </c>
      <c r="B3886" t="s">
        <v>19377</v>
      </c>
      <c r="C3886" t="s">
        <v>10888</v>
      </c>
      <c r="D3886" t="s">
        <v>10887</v>
      </c>
    </row>
    <row r="3887" spans="1:4">
      <c r="A3887" s="1" t="s">
        <v>10889</v>
      </c>
      <c r="B3887" t="s">
        <v>19378</v>
      </c>
      <c r="C3887" t="s">
        <v>10891</v>
      </c>
      <c r="D3887" t="s">
        <v>10890</v>
      </c>
    </row>
    <row r="3888" spans="1:4">
      <c r="A3888" s="1" t="s">
        <v>10892</v>
      </c>
      <c r="B3888" t="s">
        <v>19379</v>
      </c>
      <c r="C3888" t="s">
        <v>10894</v>
      </c>
      <c r="D3888" t="s">
        <v>10893</v>
      </c>
    </row>
    <row r="3889" spans="1:4">
      <c r="A3889" s="1" t="s">
        <v>10895</v>
      </c>
      <c r="B3889" t="s">
        <v>19380</v>
      </c>
      <c r="C3889" t="s">
        <v>10897</v>
      </c>
      <c r="D3889" t="s">
        <v>10896</v>
      </c>
    </row>
    <row r="3890" spans="1:4">
      <c r="A3890" s="1" t="s">
        <v>10898</v>
      </c>
      <c r="B3890" t="s">
        <v>19381</v>
      </c>
      <c r="C3890" t="s">
        <v>10900</v>
      </c>
      <c r="D3890" t="s">
        <v>10899</v>
      </c>
    </row>
    <row r="3891" spans="1:4">
      <c r="A3891" s="1" t="s">
        <v>10901</v>
      </c>
      <c r="B3891" t="s">
        <v>19382</v>
      </c>
      <c r="C3891" t="s">
        <v>10903</v>
      </c>
      <c r="D3891" t="s">
        <v>10902</v>
      </c>
    </row>
    <row r="3892" spans="1:4">
      <c r="A3892" s="1" t="s">
        <v>10904</v>
      </c>
      <c r="B3892" t="s">
        <v>19383</v>
      </c>
      <c r="C3892" t="s">
        <v>10906</v>
      </c>
      <c r="D3892" t="s">
        <v>10905</v>
      </c>
    </row>
    <row r="3893" spans="1:4">
      <c r="A3893" s="1" t="s">
        <v>10907</v>
      </c>
      <c r="B3893" t="s">
        <v>19384</v>
      </c>
      <c r="C3893" t="s">
        <v>10909</v>
      </c>
      <c r="D3893" t="s">
        <v>10908</v>
      </c>
    </row>
    <row r="3894" spans="1:4">
      <c r="A3894" s="1" t="s">
        <v>10910</v>
      </c>
      <c r="B3894" t="s">
        <v>19385</v>
      </c>
      <c r="C3894" t="s">
        <v>10912</v>
      </c>
      <c r="D3894" t="s">
        <v>10911</v>
      </c>
    </row>
    <row r="3895" spans="1:4">
      <c r="A3895" s="1" t="s">
        <v>10913</v>
      </c>
      <c r="B3895" t="s">
        <v>19386</v>
      </c>
      <c r="C3895" t="s">
        <v>10915</v>
      </c>
      <c r="D3895" t="s">
        <v>10914</v>
      </c>
    </row>
    <row r="3896" spans="1:4">
      <c r="A3896" s="1" t="s">
        <v>10916</v>
      </c>
      <c r="B3896" t="s">
        <v>19387</v>
      </c>
      <c r="C3896" t="s">
        <v>10918</v>
      </c>
      <c r="D3896" t="s">
        <v>10917</v>
      </c>
    </row>
    <row r="3897" spans="1:4">
      <c r="A3897" s="1" t="s">
        <v>10919</v>
      </c>
      <c r="B3897" t="s">
        <v>19388</v>
      </c>
      <c r="C3897" t="s">
        <v>10921</v>
      </c>
      <c r="D3897" t="s">
        <v>10920</v>
      </c>
    </row>
    <row r="3898" spans="1:4">
      <c r="A3898" s="1" t="s">
        <v>10922</v>
      </c>
      <c r="B3898" t="s">
        <v>19389</v>
      </c>
      <c r="C3898" t="s">
        <v>10924</v>
      </c>
      <c r="D3898" t="s">
        <v>10923</v>
      </c>
    </row>
    <row r="3899" spans="1:4">
      <c r="A3899" s="1" t="s">
        <v>10925</v>
      </c>
      <c r="B3899" t="s">
        <v>19390</v>
      </c>
      <c r="C3899" t="s">
        <v>10927</v>
      </c>
      <c r="D3899" t="s">
        <v>10926</v>
      </c>
    </row>
    <row r="3900" spans="1:4">
      <c r="A3900" s="1" t="s">
        <v>10928</v>
      </c>
      <c r="B3900" t="s">
        <v>19391</v>
      </c>
      <c r="C3900" t="s">
        <v>10930</v>
      </c>
      <c r="D3900" t="s">
        <v>10929</v>
      </c>
    </row>
    <row r="3901" spans="1:4">
      <c r="A3901" s="1" t="s">
        <v>10931</v>
      </c>
      <c r="B3901" t="s">
        <v>19392</v>
      </c>
      <c r="C3901" t="s">
        <v>10933</v>
      </c>
      <c r="D3901" t="s">
        <v>10932</v>
      </c>
    </row>
    <row r="3902" spans="1:4">
      <c r="A3902" s="1" t="s">
        <v>10934</v>
      </c>
      <c r="B3902" t="s">
        <v>19393</v>
      </c>
      <c r="C3902" t="s">
        <v>10936</v>
      </c>
      <c r="D3902" t="s">
        <v>10935</v>
      </c>
    </row>
    <row r="3903" spans="1:4">
      <c r="A3903" s="1" t="s">
        <v>10937</v>
      </c>
      <c r="B3903" t="s">
        <v>19394</v>
      </c>
      <c r="C3903" t="s">
        <v>10939</v>
      </c>
      <c r="D3903" t="s">
        <v>10938</v>
      </c>
    </row>
    <row r="3904" spans="1:4">
      <c r="A3904" s="1" t="s">
        <v>10940</v>
      </c>
      <c r="B3904" t="s">
        <v>19395</v>
      </c>
      <c r="C3904" t="s">
        <v>10942</v>
      </c>
      <c r="D3904" t="s">
        <v>10941</v>
      </c>
    </row>
    <row r="3905" spans="1:4">
      <c r="A3905" s="1" t="s">
        <v>10943</v>
      </c>
      <c r="B3905" t="s">
        <v>19396</v>
      </c>
      <c r="C3905" t="s">
        <v>10945</v>
      </c>
      <c r="D3905" t="s">
        <v>10944</v>
      </c>
    </row>
    <row r="3906" spans="1:4">
      <c r="A3906" s="1" t="s">
        <v>10946</v>
      </c>
      <c r="B3906" t="s">
        <v>19397</v>
      </c>
      <c r="C3906" t="s">
        <v>10948</v>
      </c>
      <c r="D3906" t="s">
        <v>10947</v>
      </c>
    </row>
    <row r="3907" spans="1:4">
      <c r="A3907" s="1" t="s">
        <v>10949</v>
      </c>
      <c r="B3907" t="s">
        <v>19398</v>
      </c>
      <c r="C3907" t="s">
        <v>10951</v>
      </c>
      <c r="D3907" t="s">
        <v>10950</v>
      </c>
    </row>
    <row r="3908" spans="1:4">
      <c r="A3908" s="1" t="s">
        <v>10952</v>
      </c>
      <c r="B3908" t="s">
        <v>19399</v>
      </c>
      <c r="C3908" t="s">
        <v>10954</v>
      </c>
      <c r="D3908" t="s">
        <v>10953</v>
      </c>
    </row>
    <row r="3909" spans="1:4">
      <c r="A3909" s="1" t="s">
        <v>10955</v>
      </c>
      <c r="B3909" t="s">
        <v>19400</v>
      </c>
      <c r="C3909" t="s">
        <v>10957</v>
      </c>
      <c r="D3909" t="s">
        <v>10956</v>
      </c>
    </row>
    <row r="3910" spans="1:4">
      <c r="A3910" s="1" t="s">
        <v>10958</v>
      </c>
      <c r="B3910" t="s">
        <v>19401</v>
      </c>
      <c r="C3910" t="s">
        <v>10960</v>
      </c>
      <c r="D3910" t="s">
        <v>10959</v>
      </c>
    </row>
    <row r="3911" spans="1:4">
      <c r="A3911" s="1" t="s">
        <v>10961</v>
      </c>
      <c r="B3911" t="s">
        <v>19402</v>
      </c>
      <c r="C3911" t="s">
        <v>10963</v>
      </c>
      <c r="D3911" t="s">
        <v>10962</v>
      </c>
    </row>
    <row r="3912" spans="1:4">
      <c r="A3912" s="1" t="s">
        <v>10964</v>
      </c>
      <c r="B3912" t="s">
        <v>19403</v>
      </c>
      <c r="C3912" t="s">
        <v>10966</v>
      </c>
      <c r="D3912" t="s">
        <v>10965</v>
      </c>
    </row>
    <row r="3913" spans="1:4">
      <c r="A3913" s="1" t="s">
        <v>10967</v>
      </c>
      <c r="B3913" t="s">
        <v>19404</v>
      </c>
      <c r="C3913" t="s">
        <v>10969</v>
      </c>
      <c r="D3913" t="s">
        <v>10968</v>
      </c>
    </row>
    <row r="3914" spans="1:4">
      <c r="A3914" s="1" t="s">
        <v>10970</v>
      </c>
      <c r="B3914" t="s">
        <v>19405</v>
      </c>
      <c r="C3914" t="s">
        <v>10972</v>
      </c>
      <c r="D3914" t="s">
        <v>10971</v>
      </c>
    </row>
    <row r="3915" spans="1:4">
      <c r="A3915" s="1" t="s">
        <v>10973</v>
      </c>
      <c r="B3915" t="s">
        <v>19406</v>
      </c>
      <c r="C3915" t="s">
        <v>10975</v>
      </c>
      <c r="D3915" t="s">
        <v>10974</v>
      </c>
    </row>
    <row r="3916" spans="1:4">
      <c r="A3916" s="1" t="s">
        <v>10976</v>
      </c>
      <c r="B3916" t="s">
        <v>19407</v>
      </c>
      <c r="C3916" t="s">
        <v>10978</v>
      </c>
      <c r="D3916" t="s">
        <v>10977</v>
      </c>
    </row>
    <row r="3917" spans="1:4">
      <c r="A3917" s="1" t="s">
        <v>10979</v>
      </c>
      <c r="B3917" t="s">
        <v>19408</v>
      </c>
      <c r="C3917" t="s">
        <v>10981</v>
      </c>
      <c r="D3917" t="s">
        <v>10980</v>
      </c>
    </row>
    <row r="3918" spans="1:4">
      <c r="A3918" s="1" t="s">
        <v>10982</v>
      </c>
      <c r="B3918" t="s">
        <v>19409</v>
      </c>
      <c r="C3918" t="s">
        <v>10984</v>
      </c>
      <c r="D3918" t="s">
        <v>10983</v>
      </c>
    </row>
    <row r="3919" spans="1:4">
      <c r="A3919" s="1" t="s">
        <v>10985</v>
      </c>
      <c r="B3919" t="s">
        <v>19410</v>
      </c>
      <c r="C3919" t="s">
        <v>10987</v>
      </c>
      <c r="D3919" t="s">
        <v>10986</v>
      </c>
    </row>
    <row r="3920" spans="1:4">
      <c r="A3920" s="1" t="s">
        <v>10988</v>
      </c>
      <c r="B3920" t="s">
        <v>19411</v>
      </c>
      <c r="C3920" t="s">
        <v>10990</v>
      </c>
      <c r="D3920" t="s">
        <v>10989</v>
      </c>
    </row>
    <row r="3921" spans="1:4">
      <c r="A3921" s="1" t="s">
        <v>10991</v>
      </c>
      <c r="B3921" t="s">
        <v>19412</v>
      </c>
      <c r="C3921" t="s">
        <v>10993</v>
      </c>
      <c r="D3921" t="s">
        <v>10992</v>
      </c>
    </row>
    <row r="3922" spans="1:4">
      <c r="A3922" s="1" t="s">
        <v>10994</v>
      </c>
      <c r="B3922" t="s">
        <v>19413</v>
      </c>
      <c r="C3922" t="s">
        <v>10996</v>
      </c>
      <c r="D3922" t="s">
        <v>10995</v>
      </c>
    </row>
    <row r="3923" spans="1:4">
      <c r="A3923" s="1" t="s">
        <v>10997</v>
      </c>
      <c r="B3923" t="s">
        <v>19414</v>
      </c>
      <c r="C3923" t="s">
        <v>10999</v>
      </c>
      <c r="D3923" t="s">
        <v>10998</v>
      </c>
    </row>
    <row r="3924" spans="1:4">
      <c r="A3924" s="1" t="s">
        <v>11000</v>
      </c>
      <c r="B3924" t="s">
        <v>19415</v>
      </c>
      <c r="C3924" t="s">
        <v>11002</v>
      </c>
      <c r="D3924" t="s">
        <v>11001</v>
      </c>
    </row>
    <row r="3925" spans="1:4">
      <c r="A3925" s="1" t="s">
        <v>11003</v>
      </c>
      <c r="B3925" t="s">
        <v>19416</v>
      </c>
      <c r="C3925" t="s">
        <v>11005</v>
      </c>
      <c r="D3925" t="s">
        <v>11004</v>
      </c>
    </row>
    <row r="3926" spans="1:4">
      <c r="A3926" s="1" t="s">
        <v>11006</v>
      </c>
      <c r="B3926" t="s">
        <v>19417</v>
      </c>
      <c r="C3926" t="s">
        <v>11008</v>
      </c>
      <c r="D3926" t="s">
        <v>11007</v>
      </c>
    </row>
    <row r="3927" spans="1:4">
      <c r="A3927" s="1" t="s">
        <v>11009</v>
      </c>
      <c r="B3927" t="s">
        <v>19418</v>
      </c>
      <c r="C3927" t="s">
        <v>11011</v>
      </c>
      <c r="D3927" t="s">
        <v>11010</v>
      </c>
    </row>
    <row r="3928" spans="1:4">
      <c r="A3928" s="1" t="s">
        <v>11012</v>
      </c>
      <c r="B3928" t="s">
        <v>19419</v>
      </c>
      <c r="C3928" t="s">
        <v>11014</v>
      </c>
      <c r="D3928" t="s">
        <v>11013</v>
      </c>
    </row>
    <row r="3929" spans="1:4">
      <c r="A3929" s="1" t="s">
        <v>11015</v>
      </c>
      <c r="B3929" t="s">
        <v>19420</v>
      </c>
      <c r="C3929" t="s">
        <v>11017</v>
      </c>
      <c r="D3929" t="s">
        <v>11016</v>
      </c>
    </row>
    <row r="3930" spans="1:4">
      <c r="A3930" s="1" t="s">
        <v>11018</v>
      </c>
      <c r="B3930" t="s">
        <v>19421</v>
      </c>
      <c r="C3930" t="s">
        <v>11020</v>
      </c>
      <c r="D3930" t="s">
        <v>11019</v>
      </c>
    </row>
    <row r="3931" spans="1:4">
      <c r="A3931" s="1" t="s">
        <v>11021</v>
      </c>
      <c r="B3931" t="s">
        <v>19422</v>
      </c>
      <c r="C3931" t="s">
        <v>11023</v>
      </c>
      <c r="D3931" t="s">
        <v>11022</v>
      </c>
    </row>
    <row r="3932" spans="1:4">
      <c r="A3932" s="1" t="s">
        <v>11024</v>
      </c>
      <c r="B3932" t="s">
        <v>19423</v>
      </c>
      <c r="C3932" t="s">
        <v>11026</v>
      </c>
      <c r="D3932" t="s">
        <v>11025</v>
      </c>
    </row>
    <row r="3933" spans="1:4">
      <c r="A3933" s="1" t="s">
        <v>11027</v>
      </c>
      <c r="B3933" t="s">
        <v>19424</v>
      </c>
      <c r="C3933" t="s">
        <v>11029</v>
      </c>
      <c r="D3933" t="s">
        <v>11028</v>
      </c>
    </row>
    <row r="3934" spans="1:4">
      <c r="A3934" s="1" t="s">
        <v>11030</v>
      </c>
      <c r="B3934" t="s">
        <v>19425</v>
      </c>
      <c r="C3934" t="s">
        <v>11032</v>
      </c>
      <c r="D3934" t="s">
        <v>11031</v>
      </c>
    </row>
    <row r="3935" spans="1:4">
      <c r="A3935" s="1" t="s">
        <v>11033</v>
      </c>
      <c r="B3935" t="s">
        <v>19426</v>
      </c>
      <c r="C3935" t="s">
        <v>11035</v>
      </c>
      <c r="D3935" t="s">
        <v>11034</v>
      </c>
    </row>
    <row r="3936" spans="1:4">
      <c r="A3936" s="1" t="s">
        <v>11036</v>
      </c>
      <c r="B3936" t="s">
        <v>19427</v>
      </c>
      <c r="C3936" t="s">
        <v>11038</v>
      </c>
      <c r="D3936" t="s">
        <v>11037</v>
      </c>
    </row>
    <row r="3937" spans="1:4">
      <c r="A3937" s="1" t="s">
        <v>11039</v>
      </c>
      <c r="B3937" t="s">
        <v>19428</v>
      </c>
      <c r="C3937" t="s">
        <v>11041</v>
      </c>
      <c r="D3937" t="s">
        <v>11040</v>
      </c>
    </row>
    <row r="3938" spans="1:4">
      <c r="A3938" s="1" t="s">
        <v>11042</v>
      </c>
      <c r="B3938" t="s">
        <v>19429</v>
      </c>
      <c r="C3938" t="s">
        <v>11044</v>
      </c>
      <c r="D3938" t="s">
        <v>11043</v>
      </c>
    </row>
    <row r="3939" spans="1:4">
      <c r="A3939" s="1" t="s">
        <v>11045</v>
      </c>
      <c r="B3939" t="s">
        <v>19430</v>
      </c>
      <c r="C3939" t="s">
        <v>11047</v>
      </c>
      <c r="D3939" t="s">
        <v>11046</v>
      </c>
    </row>
    <row r="3940" spans="1:4">
      <c r="A3940" s="1" t="s">
        <v>11048</v>
      </c>
      <c r="B3940" t="s">
        <v>19431</v>
      </c>
      <c r="C3940" t="s">
        <v>11050</v>
      </c>
      <c r="D3940" t="s">
        <v>11049</v>
      </c>
    </row>
    <row r="3941" spans="1:4">
      <c r="A3941" s="1" t="s">
        <v>11051</v>
      </c>
      <c r="B3941" t="s">
        <v>19432</v>
      </c>
      <c r="C3941" t="s">
        <v>11053</v>
      </c>
      <c r="D3941" t="s">
        <v>11052</v>
      </c>
    </row>
    <row r="3942" spans="1:4">
      <c r="A3942" s="1" t="s">
        <v>11054</v>
      </c>
      <c r="B3942" t="s">
        <v>19433</v>
      </c>
      <c r="C3942" t="s">
        <v>11056</v>
      </c>
      <c r="D3942" t="s">
        <v>11055</v>
      </c>
    </row>
    <row r="3943" spans="1:4">
      <c r="A3943" s="1" t="s">
        <v>11057</v>
      </c>
      <c r="B3943" t="s">
        <v>19434</v>
      </c>
      <c r="C3943" t="s">
        <v>11059</v>
      </c>
      <c r="D3943" t="s">
        <v>11058</v>
      </c>
    </row>
    <row r="3944" spans="1:4">
      <c r="A3944" s="1" t="s">
        <v>11060</v>
      </c>
      <c r="B3944" t="s">
        <v>19435</v>
      </c>
      <c r="C3944" t="s">
        <v>11062</v>
      </c>
      <c r="D3944" t="s">
        <v>11061</v>
      </c>
    </row>
    <row r="3945" spans="1:4">
      <c r="A3945" s="1" t="s">
        <v>11063</v>
      </c>
      <c r="B3945" t="s">
        <v>19436</v>
      </c>
      <c r="C3945" t="s">
        <v>11065</v>
      </c>
      <c r="D3945" t="s">
        <v>11064</v>
      </c>
    </row>
    <row r="3946" spans="1:4">
      <c r="A3946" s="1" t="s">
        <v>11066</v>
      </c>
      <c r="B3946" t="s">
        <v>19437</v>
      </c>
      <c r="C3946" t="s">
        <v>11068</v>
      </c>
      <c r="D3946" t="s">
        <v>11067</v>
      </c>
    </row>
    <row r="3947" spans="1:4">
      <c r="A3947" s="1" t="s">
        <v>11069</v>
      </c>
      <c r="B3947" t="s">
        <v>19438</v>
      </c>
      <c r="C3947" t="s">
        <v>11071</v>
      </c>
      <c r="D3947" t="s">
        <v>11070</v>
      </c>
    </row>
    <row r="3948" spans="1:4">
      <c r="A3948" s="1" t="s">
        <v>11072</v>
      </c>
      <c r="B3948" t="s">
        <v>19439</v>
      </c>
      <c r="C3948" t="s">
        <v>11074</v>
      </c>
      <c r="D3948" t="s">
        <v>11073</v>
      </c>
    </row>
    <row r="3949" spans="1:4">
      <c r="A3949" s="1" t="s">
        <v>11075</v>
      </c>
      <c r="B3949" t="s">
        <v>19440</v>
      </c>
      <c r="C3949" t="s">
        <v>11077</v>
      </c>
      <c r="D3949" t="s">
        <v>11076</v>
      </c>
    </row>
    <row r="3950" spans="1:4">
      <c r="A3950" s="1" t="s">
        <v>11078</v>
      </c>
      <c r="B3950" t="s">
        <v>19441</v>
      </c>
      <c r="C3950" t="s">
        <v>11080</v>
      </c>
      <c r="D3950" t="s">
        <v>11079</v>
      </c>
    </row>
    <row r="3951" spans="1:4">
      <c r="A3951" s="1" t="s">
        <v>11081</v>
      </c>
      <c r="B3951" t="s">
        <v>19442</v>
      </c>
      <c r="C3951" t="s">
        <v>11083</v>
      </c>
      <c r="D3951" t="s">
        <v>11082</v>
      </c>
    </row>
    <row r="3952" spans="1:4">
      <c r="A3952" s="1" t="s">
        <v>11084</v>
      </c>
      <c r="B3952" t="s">
        <v>19443</v>
      </c>
      <c r="C3952" t="s">
        <v>11086</v>
      </c>
      <c r="D3952" t="s">
        <v>11085</v>
      </c>
    </row>
    <row r="3953" spans="1:4">
      <c r="A3953" s="1" t="s">
        <v>11087</v>
      </c>
      <c r="B3953" t="s">
        <v>19444</v>
      </c>
      <c r="C3953" t="s">
        <v>11089</v>
      </c>
      <c r="D3953" t="s">
        <v>11088</v>
      </c>
    </row>
    <row r="3954" spans="1:4">
      <c r="A3954" s="1" t="s">
        <v>11090</v>
      </c>
      <c r="B3954" t="s">
        <v>19445</v>
      </c>
      <c r="C3954" t="s">
        <v>11092</v>
      </c>
      <c r="D3954" t="s">
        <v>11091</v>
      </c>
    </row>
    <row r="3955" spans="1:4">
      <c r="A3955" s="1" t="s">
        <v>11093</v>
      </c>
      <c r="B3955" t="s">
        <v>19446</v>
      </c>
      <c r="C3955" t="s">
        <v>11095</v>
      </c>
      <c r="D3955" t="s">
        <v>11094</v>
      </c>
    </row>
    <row r="3956" spans="1:4">
      <c r="A3956" s="1" t="s">
        <v>11096</v>
      </c>
      <c r="B3956" t="s">
        <v>19447</v>
      </c>
      <c r="C3956" t="s">
        <v>11098</v>
      </c>
      <c r="D3956" t="s">
        <v>11097</v>
      </c>
    </row>
    <row r="3957" spans="1:4">
      <c r="A3957" s="1" t="s">
        <v>11099</v>
      </c>
      <c r="B3957" t="s">
        <v>19448</v>
      </c>
      <c r="C3957" t="s">
        <v>11101</v>
      </c>
      <c r="D3957" t="s">
        <v>11100</v>
      </c>
    </row>
    <row r="3958" spans="1:4">
      <c r="A3958" s="1" t="s">
        <v>11102</v>
      </c>
      <c r="B3958" t="s">
        <v>19449</v>
      </c>
      <c r="C3958" t="s">
        <v>11104</v>
      </c>
      <c r="D3958" t="s">
        <v>11103</v>
      </c>
    </row>
    <row r="3959" spans="1:4">
      <c r="A3959" s="1" t="s">
        <v>11105</v>
      </c>
      <c r="B3959" t="s">
        <v>19450</v>
      </c>
      <c r="C3959" t="s">
        <v>11107</v>
      </c>
      <c r="D3959" t="s">
        <v>11106</v>
      </c>
    </row>
    <row r="3960" spans="1:4">
      <c r="A3960" s="1" t="s">
        <v>11108</v>
      </c>
      <c r="B3960" t="s">
        <v>19451</v>
      </c>
      <c r="C3960" t="s">
        <v>11110</v>
      </c>
      <c r="D3960" t="s">
        <v>11109</v>
      </c>
    </row>
    <row r="3961" spans="1:4">
      <c r="A3961" s="1" t="s">
        <v>11111</v>
      </c>
      <c r="B3961" t="s">
        <v>19452</v>
      </c>
      <c r="C3961" t="s">
        <v>11113</v>
      </c>
      <c r="D3961" t="s">
        <v>11112</v>
      </c>
    </row>
    <row r="3962" spans="1:4">
      <c r="A3962" s="1" t="s">
        <v>11114</v>
      </c>
      <c r="B3962" t="s">
        <v>19453</v>
      </c>
      <c r="C3962" t="s">
        <v>11116</v>
      </c>
      <c r="D3962" t="s">
        <v>11115</v>
      </c>
    </row>
    <row r="3963" spans="1:4">
      <c r="A3963" s="1" t="s">
        <v>11117</v>
      </c>
      <c r="B3963" t="s">
        <v>19454</v>
      </c>
      <c r="C3963" t="s">
        <v>11119</v>
      </c>
      <c r="D3963" t="s">
        <v>11118</v>
      </c>
    </row>
    <row r="3964" spans="1:4">
      <c r="A3964" s="1" t="s">
        <v>11120</v>
      </c>
      <c r="B3964" t="s">
        <v>19455</v>
      </c>
      <c r="C3964" t="s">
        <v>11122</v>
      </c>
      <c r="D3964" t="s">
        <v>11121</v>
      </c>
    </row>
    <row r="3965" spans="1:4">
      <c r="A3965" s="1" t="s">
        <v>11123</v>
      </c>
      <c r="B3965" t="s">
        <v>19456</v>
      </c>
      <c r="C3965" t="s">
        <v>11125</v>
      </c>
      <c r="D3965" t="s">
        <v>11124</v>
      </c>
    </row>
    <row r="3966" spans="1:4">
      <c r="A3966" s="1" t="s">
        <v>11126</v>
      </c>
      <c r="B3966" t="s">
        <v>19457</v>
      </c>
      <c r="C3966" t="s">
        <v>11128</v>
      </c>
      <c r="D3966" t="s">
        <v>11127</v>
      </c>
    </row>
    <row r="3967" spans="1:4">
      <c r="A3967" s="1" t="s">
        <v>11129</v>
      </c>
      <c r="B3967" t="s">
        <v>19458</v>
      </c>
      <c r="C3967" t="s">
        <v>11131</v>
      </c>
      <c r="D3967" t="s">
        <v>11130</v>
      </c>
    </row>
    <row r="3968" spans="1:4">
      <c r="A3968" s="1" t="s">
        <v>11132</v>
      </c>
      <c r="B3968" t="s">
        <v>19459</v>
      </c>
      <c r="C3968" t="s">
        <v>11134</v>
      </c>
      <c r="D3968" t="s">
        <v>11133</v>
      </c>
    </row>
    <row r="3969" spans="1:4">
      <c r="A3969" s="1" t="s">
        <v>11135</v>
      </c>
      <c r="B3969" t="s">
        <v>19460</v>
      </c>
      <c r="C3969" t="s">
        <v>11137</v>
      </c>
      <c r="D3969" t="s">
        <v>11136</v>
      </c>
    </row>
    <row r="3970" spans="1:4">
      <c r="A3970" s="1" t="s">
        <v>11138</v>
      </c>
      <c r="B3970" t="s">
        <v>19461</v>
      </c>
      <c r="C3970" t="s">
        <v>11140</v>
      </c>
      <c r="D3970" t="s">
        <v>11139</v>
      </c>
    </row>
    <row r="3971" spans="1:4">
      <c r="A3971" s="1" t="s">
        <v>11141</v>
      </c>
      <c r="B3971" t="s">
        <v>19462</v>
      </c>
      <c r="C3971" t="s">
        <v>11143</v>
      </c>
      <c r="D3971" t="s">
        <v>11142</v>
      </c>
    </row>
    <row r="3972" spans="1:4">
      <c r="A3972" s="1" t="s">
        <v>11144</v>
      </c>
      <c r="B3972" t="s">
        <v>19463</v>
      </c>
      <c r="C3972" t="s">
        <v>11146</v>
      </c>
      <c r="D3972" t="s">
        <v>11145</v>
      </c>
    </row>
    <row r="3973" spans="1:4">
      <c r="A3973" s="1" t="s">
        <v>11147</v>
      </c>
      <c r="B3973" t="s">
        <v>19464</v>
      </c>
      <c r="C3973" t="s">
        <v>11149</v>
      </c>
      <c r="D3973" t="s">
        <v>11148</v>
      </c>
    </row>
    <row r="3974" spans="1:4">
      <c r="A3974" s="1" t="s">
        <v>11150</v>
      </c>
      <c r="B3974" t="s">
        <v>19465</v>
      </c>
      <c r="C3974" t="s">
        <v>11152</v>
      </c>
      <c r="D3974" t="s">
        <v>11151</v>
      </c>
    </row>
    <row r="3975" spans="1:4">
      <c r="A3975" s="1" t="s">
        <v>11153</v>
      </c>
      <c r="B3975" t="s">
        <v>19466</v>
      </c>
      <c r="C3975" t="s">
        <v>11155</v>
      </c>
      <c r="D3975" t="s">
        <v>11154</v>
      </c>
    </row>
    <row r="3976" spans="1:4">
      <c r="A3976" s="1" t="s">
        <v>11156</v>
      </c>
      <c r="B3976" t="s">
        <v>19467</v>
      </c>
      <c r="C3976" t="s">
        <v>11158</v>
      </c>
      <c r="D3976" t="s">
        <v>11157</v>
      </c>
    </row>
    <row r="3977" spans="1:4">
      <c r="A3977" s="1" t="s">
        <v>11159</v>
      </c>
      <c r="B3977" t="s">
        <v>19468</v>
      </c>
      <c r="C3977" t="s">
        <v>11161</v>
      </c>
      <c r="D3977" t="s">
        <v>11160</v>
      </c>
    </row>
    <row r="3978" spans="1:4">
      <c r="A3978" s="1" t="s">
        <v>11162</v>
      </c>
      <c r="B3978" t="s">
        <v>19469</v>
      </c>
      <c r="C3978" t="s">
        <v>11164</v>
      </c>
      <c r="D3978" t="s">
        <v>11163</v>
      </c>
    </row>
    <row r="3979" spans="1:4">
      <c r="A3979" s="1" t="s">
        <v>11165</v>
      </c>
      <c r="B3979" t="s">
        <v>19470</v>
      </c>
      <c r="C3979" t="s">
        <v>11167</v>
      </c>
      <c r="D3979" t="s">
        <v>11166</v>
      </c>
    </row>
    <row r="3980" spans="1:4">
      <c r="A3980" s="1" t="s">
        <v>11168</v>
      </c>
      <c r="B3980" t="s">
        <v>19471</v>
      </c>
      <c r="C3980" t="s">
        <v>11170</v>
      </c>
      <c r="D3980" t="s">
        <v>11169</v>
      </c>
    </row>
    <row r="3981" spans="1:4">
      <c r="A3981" s="1" t="s">
        <v>11171</v>
      </c>
      <c r="B3981" t="s">
        <v>19472</v>
      </c>
      <c r="C3981" t="s">
        <v>11173</v>
      </c>
      <c r="D3981" t="s">
        <v>11172</v>
      </c>
    </row>
    <row r="3982" spans="1:4">
      <c r="A3982" s="1" t="s">
        <v>11174</v>
      </c>
      <c r="B3982" t="s">
        <v>19473</v>
      </c>
      <c r="C3982" t="s">
        <v>11176</v>
      </c>
      <c r="D3982" t="s">
        <v>11175</v>
      </c>
    </row>
    <row r="3983" spans="1:4">
      <c r="A3983" s="1" t="s">
        <v>11177</v>
      </c>
      <c r="B3983" t="s">
        <v>19474</v>
      </c>
      <c r="C3983" t="s">
        <v>11179</v>
      </c>
      <c r="D3983" t="s">
        <v>11178</v>
      </c>
    </row>
    <row r="3984" spans="1:4">
      <c r="A3984" s="1" t="s">
        <v>11180</v>
      </c>
      <c r="B3984" t="s">
        <v>19475</v>
      </c>
      <c r="C3984" t="s">
        <v>11182</v>
      </c>
      <c r="D3984" t="s">
        <v>11181</v>
      </c>
    </row>
    <row r="3985" spans="1:4">
      <c r="A3985" s="1" t="s">
        <v>11183</v>
      </c>
      <c r="B3985" t="s">
        <v>19476</v>
      </c>
      <c r="C3985" t="s">
        <v>11185</v>
      </c>
      <c r="D3985" t="s">
        <v>11184</v>
      </c>
    </row>
    <row r="3986" spans="1:4">
      <c r="A3986" s="1" t="s">
        <v>11186</v>
      </c>
      <c r="B3986" t="s">
        <v>19477</v>
      </c>
      <c r="C3986" t="s">
        <v>11188</v>
      </c>
      <c r="D3986" t="s">
        <v>11187</v>
      </c>
    </row>
    <row r="3987" spans="1:4">
      <c r="A3987" s="1" t="s">
        <v>11189</v>
      </c>
      <c r="B3987" t="s">
        <v>19478</v>
      </c>
      <c r="C3987" t="s">
        <v>11191</v>
      </c>
      <c r="D3987" t="s">
        <v>11190</v>
      </c>
    </row>
    <row r="3988" spans="1:4">
      <c r="A3988" s="1" t="s">
        <v>11192</v>
      </c>
      <c r="B3988" t="s">
        <v>19479</v>
      </c>
      <c r="C3988" t="s">
        <v>11194</v>
      </c>
      <c r="D3988" t="s">
        <v>11193</v>
      </c>
    </row>
    <row r="3989" spans="1:4">
      <c r="A3989" s="1" t="s">
        <v>11195</v>
      </c>
      <c r="B3989" t="s">
        <v>19480</v>
      </c>
      <c r="C3989" t="s">
        <v>11197</v>
      </c>
      <c r="D3989" t="s">
        <v>11196</v>
      </c>
    </row>
    <row r="3990" spans="1:4">
      <c r="A3990" s="1" t="s">
        <v>11198</v>
      </c>
      <c r="B3990" t="s">
        <v>19481</v>
      </c>
      <c r="C3990" t="s">
        <v>11200</v>
      </c>
      <c r="D3990" t="s">
        <v>11199</v>
      </c>
    </row>
    <row r="3991" spans="1:4">
      <c r="A3991" s="1" t="s">
        <v>11201</v>
      </c>
      <c r="B3991" t="s">
        <v>19482</v>
      </c>
      <c r="C3991" t="s">
        <v>11203</v>
      </c>
      <c r="D3991" t="s">
        <v>11202</v>
      </c>
    </row>
    <row r="3992" spans="1:4">
      <c r="A3992" s="1" t="s">
        <v>11204</v>
      </c>
      <c r="B3992" t="s">
        <v>19483</v>
      </c>
      <c r="C3992" t="s">
        <v>11206</v>
      </c>
      <c r="D3992" t="s">
        <v>11205</v>
      </c>
    </row>
    <row r="3993" spans="1:4">
      <c r="A3993" s="1" t="s">
        <v>11207</v>
      </c>
      <c r="B3993" t="s">
        <v>19484</v>
      </c>
      <c r="C3993" t="s">
        <v>11209</v>
      </c>
      <c r="D3993" t="s">
        <v>11208</v>
      </c>
    </row>
    <row r="3994" spans="1:4">
      <c r="A3994" s="1" t="s">
        <v>11210</v>
      </c>
      <c r="B3994" t="s">
        <v>19485</v>
      </c>
      <c r="C3994" t="s">
        <v>11212</v>
      </c>
      <c r="D3994" t="s">
        <v>11211</v>
      </c>
    </row>
    <row r="3995" spans="1:4">
      <c r="A3995" s="1" t="s">
        <v>11213</v>
      </c>
      <c r="B3995" t="s">
        <v>19486</v>
      </c>
      <c r="C3995" t="s">
        <v>11215</v>
      </c>
      <c r="D3995" t="s">
        <v>11214</v>
      </c>
    </row>
    <row r="3996" spans="1:4">
      <c r="A3996" s="1" t="s">
        <v>11216</v>
      </c>
      <c r="B3996" t="s">
        <v>19487</v>
      </c>
      <c r="C3996" t="s">
        <v>11218</v>
      </c>
      <c r="D3996" t="s">
        <v>11217</v>
      </c>
    </row>
    <row r="3997" spans="1:4">
      <c r="A3997" s="1" t="s">
        <v>11219</v>
      </c>
      <c r="B3997" t="s">
        <v>19488</v>
      </c>
      <c r="C3997" t="s">
        <v>11221</v>
      </c>
      <c r="D3997" t="s">
        <v>11220</v>
      </c>
    </row>
    <row r="3998" spans="1:4">
      <c r="A3998" s="1" t="s">
        <v>11222</v>
      </c>
      <c r="B3998" t="s">
        <v>19489</v>
      </c>
      <c r="C3998" t="s">
        <v>11224</v>
      </c>
      <c r="D3998" t="s">
        <v>11223</v>
      </c>
    </row>
    <row r="3999" spans="1:4">
      <c r="A3999" s="1" t="s">
        <v>11225</v>
      </c>
      <c r="B3999" t="s">
        <v>19490</v>
      </c>
      <c r="C3999" t="s">
        <v>11227</v>
      </c>
      <c r="D3999" t="s">
        <v>11226</v>
      </c>
    </row>
    <row r="4000" spans="1:4">
      <c r="A4000" s="1" t="s">
        <v>11228</v>
      </c>
      <c r="B4000" t="s">
        <v>19491</v>
      </c>
      <c r="C4000" t="s">
        <v>11230</v>
      </c>
      <c r="D4000" t="s">
        <v>11229</v>
      </c>
    </row>
    <row r="4001" spans="1:4">
      <c r="A4001" s="1" t="s">
        <v>11231</v>
      </c>
      <c r="B4001" t="s">
        <v>19492</v>
      </c>
      <c r="C4001" t="s">
        <v>11233</v>
      </c>
      <c r="D4001" t="s">
        <v>11232</v>
      </c>
    </row>
    <row r="4002" spans="1:4">
      <c r="A4002" s="1" t="s">
        <v>11234</v>
      </c>
      <c r="B4002" t="s">
        <v>19493</v>
      </c>
      <c r="C4002" t="s">
        <v>11236</v>
      </c>
      <c r="D4002" t="s">
        <v>11235</v>
      </c>
    </row>
    <row r="4003" spans="1:4">
      <c r="A4003" s="1" t="s">
        <v>11237</v>
      </c>
      <c r="B4003" t="s">
        <v>19494</v>
      </c>
      <c r="C4003" t="s">
        <v>11239</v>
      </c>
      <c r="D4003" t="s">
        <v>11238</v>
      </c>
    </row>
    <row r="4004" spans="1:4">
      <c r="A4004" s="1" t="s">
        <v>11240</v>
      </c>
      <c r="B4004" t="s">
        <v>19495</v>
      </c>
      <c r="C4004" t="s">
        <v>11242</v>
      </c>
      <c r="D4004" t="s">
        <v>11241</v>
      </c>
    </row>
    <row r="4005" spans="1:4">
      <c r="A4005" s="1" t="s">
        <v>11243</v>
      </c>
      <c r="B4005" t="s">
        <v>19496</v>
      </c>
      <c r="C4005" t="s">
        <v>11245</v>
      </c>
      <c r="D4005" t="s">
        <v>11244</v>
      </c>
    </row>
    <row r="4006" spans="1:4">
      <c r="A4006" s="1" t="s">
        <v>11246</v>
      </c>
      <c r="B4006" t="s">
        <v>19497</v>
      </c>
      <c r="C4006" t="s">
        <v>11248</v>
      </c>
      <c r="D4006" t="s">
        <v>11247</v>
      </c>
    </row>
    <row r="4007" spans="1:4">
      <c r="A4007" s="1" t="s">
        <v>11249</v>
      </c>
      <c r="B4007" t="s">
        <v>19498</v>
      </c>
      <c r="C4007" t="s">
        <v>11251</v>
      </c>
      <c r="D4007" t="s">
        <v>11250</v>
      </c>
    </row>
    <row r="4008" spans="1:4">
      <c r="A4008" s="1" t="s">
        <v>11252</v>
      </c>
      <c r="B4008" t="s">
        <v>19499</v>
      </c>
      <c r="C4008" t="s">
        <v>11254</v>
      </c>
      <c r="D4008" t="s">
        <v>11253</v>
      </c>
    </row>
    <row r="4009" spans="1:4">
      <c r="A4009" s="1" t="s">
        <v>11255</v>
      </c>
      <c r="B4009" t="s">
        <v>19500</v>
      </c>
      <c r="C4009" t="s">
        <v>11257</v>
      </c>
      <c r="D4009" t="s">
        <v>11256</v>
      </c>
    </row>
    <row r="4010" spans="1:4">
      <c r="A4010" s="1" t="s">
        <v>11258</v>
      </c>
      <c r="B4010" t="s">
        <v>19501</v>
      </c>
      <c r="C4010" t="s">
        <v>11260</v>
      </c>
      <c r="D4010" t="s">
        <v>11259</v>
      </c>
    </row>
    <row r="4011" spans="1:4">
      <c r="A4011" s="1" t="s">
        <v>11261</v>
      </c>
      <c r="B4011" t="s">
        <v>19502</v>
      </c>
      <c r="C4011" t="s">
        <v>11263</v>
      </c>
      <c r="D4011" t="s">
        <v>11262</v>
      </c>
    </row>
    <row r="4012" spans="1:4">
      <c r="A4012" s="1" t="s">
        <v>11264</v>
      </c>
      <c r="B4012" t="s">
        <v>19503</v>
      </c>
      <c r="C4012" t="s">
        <v>11266</v>
      </c>
      <c r="D4012" t="s">
        <v>11265</v>
      </c>
    </row>
    <row r="4013" spans="1:4">
      <c r="A4013" s="1" t="s">
        <v>11267</v>
      </c>
      <c r="B4013" t="s">
        <v>19504</v>
      </c>
      <c r="C4013" t="s">
        <v>11269</v>
      </c>
      <c r="D4013" t="s">
        <v>11268</v>
      </c>
    </row>
    <row r="4014" spans="1:4">
      <c r="A4014" s="1" t="s">
        <v>11270</v>
      </c>
      <c r="B4014" t="s">
        <v>19505</v>
      </c>
      <c r="C4014" t="s">
        <v>11272</v>
      </c>
      <c r="D4014" t="s">
        <v>11271</v>
      </c>
    </row>
    <row r="4015" spans="1:4">
      <c r="A4015" s="1" t="s">
        <v>11273</v>
      </c>
      <c r="B4015" t="s">
        <v>19506</v>
      </c>
      <c r="C4015" t="s">
        <v>11275</v>
      </c>
      <c r="D4015" t="s">
        <v>11274</v>
      </c>
    </row>
    <row r="4016" spans="1:4">
      <c r="A4016" s="1" t="s">
        <v>11276</v>
      </c>
      <c r="B4016" t="s">
        <v>19507</v>
      </c>
      <c r="C4016" t="s">
        <v>11278</v>
      </c>
      <c r="D4016" t="s">
        <v>11277</v>
      </c>
    </row>
    <row r="4017" spans="1:4">
      <c r="A4017" s="1" t="s">
        <v>11279</v>
      </c>
      <c r="B4017" t="s">
        <v>19508</v>
      </c>
      <c r="C4017" t="s">
        <v>11281</v>
      </c>
      <c r="D4017" t="s">
        <v>11280</v>
      </c>
    </row>
    <row r="4018" spans="1:4">
      <c r="A4018" s="1" t="s">
        <v>11282</v>
      </c>
      <c r="B4018" t="s">
        <v>19509</v>
      </c>
      <c r="C4018" t="s">
        <v>11284</v>
      </c>
      <c r="D4018" t="s">
        <v>11283</v>
      </c>
    </row>
    <row r="4019" spans="1:4">
      <c r="A4019" s="1" t="s">
        <v>11285</v>
      </c>
      <c r="B4019" t="s">
        <v>19510</v>
      </c>
      <c r="C4019" t="s">
        <v>11287</v>
      </c>
      <c r="D4019" t="s">
        <v>11286</v>
      </c>
    </row>
    <row r="4020" spans="1:4">
      <c r="A4020" s="1" t="s">
        <v>11288</v>
      </c>
      <c r="B4020" t="s">
        <v>19511</v>
      </c>
      <c r="C4020" t="s">
        <v>11290</v>
      </c>
      <c r="D4020" t="s">
        <v>11289</v>
      </c>
    </row>
    <row r="4021" spans="1:4">
      <c r="A4021" s="1" t="s">
        <v>11291</v>
      </c>
      <c r="B4021" t="s">
        <v>19512</v>
      </c>
      <c r="C4021" t="s">
        <v>11293</v>
      </c>
      <c r="D4021" t="s">
        <v>11292</v>
      </c>
    </row>
    <row r="4022" spans="1:4">
      <c r="A4022" s="1" t="s">
        <v>11294</v>
      </c>
      <c r="B4022" t="s">
        <v>19513</v>
      </c>
      <c r="C4022" t="s">
        <v>11296</v>
      </c>
      <c r="D4022" t="s">
        <v>11295</v>
      </c>
    </row>
    <row r="4023" spans="1:4">
      <c r="A4023" s="1" t="s">
        <v>11297</v>
      </c>
      <c r="B4023" t="s">
        <v>19514</v>
      </c>
      <c r="C4023" t="s">
        <v>11299</v>
      </c>
      <c r="D4023" t="s">
        <v>11298</v>
      </c>
    </row>
    <row r="4024" spans="1:4">
      <c r="A4024" s="1" t="s">
        <v>11300</v>
      </c>
      <c r="B4024" t="s">
        <v>19515</v>
      </c>
      <c r="C4024" t="s">
        <v>11302</v>
      </c>
      <c r="D4024" t="s">
        <v>11301</v>
      </c>
    </row>
    <row r="4025" spans="1:4">
      <c r="A4025" s="1" t="s">
        <v>11303</v>
      </c>
      <c r="B4025" t="s">
        <v>19516</v>
      </c>
      <c r="C4025" t="s">
        <v>11305</v>
      </c>
      <c r="D4025" t="s">
        <v>11304</v>
      </c>
    </row>
    <row r="4026" spans="1:4">
      <c r="A4026" s="1" t="s">
        <v>11306</v>
      </c>
      <c r="B4026" t="s">
        <v>19517</v>
      </c>
      <c r="C4026" t="s">
        <v>11308</v>
      </c>
      <c r="D4026" t="s">
        <v>11307</v>
      </c>
    </row>
    <row r="4027" spans="1:4">
      <c r="A4027" s="1" t="s">
        <v>11309</v>
      </c>
      <c r="B4027" t="s">
        <v>19518</v>
      </c>
      <c r="C4027" t="s">
        <v>11311</v>
      </c>
      <c r="D4027" t="s">
        <v>11310</v>
      </c>
    </row>
    <row r="4028" spans="1:4">
      <c r="A4028" s="1" t="s">
        <v>11312</v>
      </c>
      <c r="B4028" t="s">
        <v>19519</v>
      </c>
      <c r="C4028" t="s">
        <v>11314</v>
      </c>
      <c r="D4028" t="s">
        <v>11313</v>
      </c>
    </row>
    <row r="4029" spans="1:4">
      <c r="A4029" s="1" t="s">
        <v>11315</v>
      </c>
      <c r="B4029" t="s">
        <v>19520</v>
      </c>
      <c r="C4029" t="s">
        <v>11317</v>
      </c>
      <c r="D4029" t="s">
        <v>11316</v>
      </c>
    </row>
    <row r="4030" spans="1:4">
      <c r="A4030" s="1" t="s">
        <v>11318</v>
      </c>
      <c r="B4030" t="s">
        <v>19521</v>
      </c>
      <c r="C4030" t="s">
        <v>11320</v>
      </c>
      <c r="D4030" t="s">
        <v>11319</v>
      </c>
    </row>
    <row r="4031" spans="1:4">
      <c r="A4031" s="1" t="s">
        <v>11321</v>
      </c>
      <c r="B4031" t="s">
        <v>19522</v>
      </c>
      <c r="C4031" t="s">
        <v>11323</v>
      </c>
      <c r="D4031" t="s">
        <v>11322</v>
      </c>
    </row>
    <row r="4032" spans="1:4">
      <c r="A4032" s="1" t="s">
        <v>11324</v>
      </c>
      <c r="B4032" t="s">
        <v>19523</v>
      </c>
      <c r="C4032" t="s">
        <v>11326</v>
      </c>
      <c r="D4032" t="s">
        <v>11325</v>
      </c>
    </row>
    <row r="4033" spans="1:4">
      <c r="A4033" s="1" t="s">
        <v>11327</v>
      </c>
      <c r="B4033" t="s">
        <v>19524</v>
      </c>
      <c r="C4033" t="s">
        <v>11329</v>
      </c>
      <c r="D4033" t="s">
        <v>11328</v>
      </c>
    </row>
    <row r="4034" spans="1:4">
      <c r="A4034" s="1" t="s">
        <v>11330</v>
      </c>
      <c r="B4034" t="s">
        <v>19525</v>
      </c>
      <c r="C4034" t="s">
        <v>11332</v>
      </c>
      <c r="D4034" t="s">
        <v>11331</v>
      </c>
    </row>
    <row r="4035" spans="1:4">
      <c r="A4035" s="1" t="s">
        <v>11333</v>
      </c>
      <c r="B4035" t="s">
        <v>19526</v>
      </c>
      <c r="C4035" t="s">
        <v>11335</v>
      </c>
      <c r="D4035" t="s">
        <v>11334</v>
      </c>
    </row>
    <row r="4036" spans="1:4">
      <c r="A4036" s="1" t="s">
        <v>11336</v>
      </c>
      <c r="B4036" t="s">
        <v>19527</v>
      </c>
      <c r="C4036" t="s">
        <v>11338</v>
      </c>
      <c r="D4036" t="s">
        <v>11337</v>
      </c>
    </row>
    <row r="4037" spans="1:4">
      <c r="A4037" s="1" t="s">
        <v>11339</v>
      </c>
      <c r="B4037" t="s">
        <v>19528</v>
      </c>
      <c r="C4037" t="s">
        <v>11341</v>
      </c>
      <c r="D4037" t="s">
        <v>11340</v>
      </c>
    </row>
    <row r="4038" spans="1:4">
      <c r="A4038" s="1" t="s">
        <v>11342</v>
      </c>
      <c r="B4038" t="s">
        <v>19529</v>
      </c>
      <c r="C4038" t="s">
        <v>11344</v>
      </c>
      <c r="D4038" t="s">
        <v>11343</v>
      </c>
    </row>
    <row r="4039" spans="1:4">
      <c r="A4039" s="1" t="s">
        <v>11345</v>
      </c>
      <c r="B4039" t="s">
        <v>19530</v>
      </c>
      <c r="C4039" t="s">
        <v>11347</v>
      </c>
      <c r="D4039" t="s">
        <v>11346</v>
      </c>
    </row>
    <row r="4040" spans="1:4">
      <c r="A4040" s="1" t="s">
        <v>11348</v>
      </c>
      <c r="B4040" t="s">
        <v>19531</v>
      </c>
      <c r="C4040" t="s">
        <v>11350</v>
      </c>
      <c r="D4040" t="s">
        <v>11349</v>
      </c>
    </row>
    <row r="4041" spans="1:4">
      <c r="A4041" s="1" t="s">
        <v>11351</v>
      </c>
      <c r="B4041" t="s">
        <v>19532</v>
      </c>
      <c r="C4041" t="s">
        <v>11353</v>
      </c>
      <c r="D4041" t="s">
        <v>11352</v>
      </c>
    </row>
    <row r="4042" spans="1:4">
      <c r="A4042" s="1" t="s">
        <v>11354</v>
      </c>
      <c r="B4042" t="s">
        <v>19533</v>
      </c>
      <c r="C4042" t="s">
        <v>11356</v>
      </c>
      <c r="D4042" t="s">
        <v>11355</v>
      </c>
    </row>
    <row r="4043" spans="1:4">
      <c r="A4043" s="1" t="s">
        <v>11357</v>
      </c>
      <c r="B4043" t="s">
        <v>19534</v>
      </c>
      <c r="C4043" t="s">
        <v>11359</v>
      </c>
      <c r="D4043" t="s">
        <v>11358</v>
      </c>
    </row>
    <row r="4044" spans="1:4">
      <c r="A4044" s="1" t="s">
        <v>11360</v>
      </c>
      <c r="B4044" t="s">
        <v>19535</v>
      </c>
      <c r="C4044" t="s">
        <v>11362</v>
      </c>
      <c r="D4044" t="s">
        <v>11361</v>
      </c>
    </row>
    <row r="4045" spans="1:4">
      <c r="A4045" s="1" t="s">
        <v>11363</v>
      </c>
      <c r="B4045" t="s">
        <v>19536</v>
      </c>
      <c r="C4045" t="s">
        <v>11365</v>
      </c>
      <c r="D4045" t="s">
        <v>11364</v>
      </c>
    </row>
    <row r="4046" spans="1:4">
      <c r="A4046" s="1" t="s">
        <v>11366</v>
      </c>
      <c r="B4046" t="s">
        <v>19537</v>
      </c>
      <c r="C4046" t="s">
        <v>11368</v>
      </c>
      <c r="D4046" t="s">
        <v>11367</v>
      </c>
    </row>
    <row r="4047" spans="1:4">
      <c r="A4047" s="1" t="s">
        <v>11369</v>
      </c>
      <c r="B4047" t="s">
        <v>19538</v>
      </c>
      <c r="C4047" t="s">
        <v>11371</v>
      </c>
      <c r="D4047" t="s">
        <v>11370</v>
      </c>
    </row>
    <row r="4048" spans="1:4">
      <c r="A4048" s="1" t="s">
        <v>11372</v>
      </c>
      <c r="B4048" t="s">
        <v>19539</v>
      </c>
      <c r="C4048" t="s">
        <v>11374</v>
      </c>
      <c r="D4048" t="s">
        <v>11373</v>
      </c>
    </row>
    <row r="4049" spans="1:4">
      <c r="A4049" s="1" t="s">
        <v>11375</v>
      </c>
      <c r="B4049" t="s">
        <v>19540</v>
      </c>
      <c r="C4049" t="s">
        <v>11377</v>
      </c>
      <c r="D4049" t="s">
        <v>11376</v>
      </c>
    </row>
    <row r="4050" spans="1:4">
      <c r="A4050" s="1" t="s">
        <v>11378</v>
      </c>
      <c r="B4050" t="s">
        <v>19541</v>
      </c>
      <c r="C4050" t="s">
        <v>11380</v>
      </c>
      <c r="D4050" t="s">
        <v>11379</v>
      </c>
    </row>
    <row r="4051" spans="1:4">
      <c r="A4051" s="1" t="s">
        <v>11381</v>
      </c>
      <c r="B4051" t="s">
        <v>19542</v>
      </c>
      <c r="C4051" t="s">
        <v>11383</v>
      </c>
      <c r="D4051" t="s">
        <v>11382</v>
      </c>
    </row>
    <row r="4052" spans="1:4">
      <c r="A4052" s="1" t="s">
        <v>11384</v>
      </c>
      <c r="B4052" t="s">
        <v>19543</v>
      </c>
      <c r="C4052" t="s">
        <v>11386</v>
      </c>
      <c r="D4052" t="s">
        <v>11385</v>
      </c>
    </row>
    <row r="4053" spans="1:4">
      <c r="A4053" s="1" t="s">
        <v>11387</v>
      </c>
      <c r="B4053" t="s">
        <v>19544</v>
      </c>
      <c r="C4053" t="s">
        <v>11389</v>
      </c>
      <c r="D4053" t="s">
        <v>11388</v>
      </c>
    </row>
    <row r="4054" spans="1:4">
      <c r="A4054" s="1" t="s">
        <v>11390</v>
      </c>
      <c r="B4054" t="s">
        <v>19545</v>
      </c>
      <c r="C4054" t="s">
        <v>11392</v>
      </c>
      <c r="D4054" t="s">
        <v>11391</v>
      </c>
    </row>
    <row r="4055" spans="1:4">
      <c r="A4055" s="1" t="s">
        <v>11393</v>
      </c>
      <c r="B4055" t="s">
        <v>19546</v>
      </c>
      <c r="C4055" t="s">
        <v>11395</v>
      </c>
      <c r="D4055" t="s">
        <v>11394</v>
      </c>
    </row>
    <row r="4056" spans="1:4">
      <c r="A4056" s="1" t="s">
        <v>11396</v>
      </c>
      <c r="B4056" t="s">
        <v>19547</v>
      </c>
      <c r="C4056" t="s">
        <v>11398</v>
      </c>
      <c r="D4056" t="s">
        <v>11397</v>
      </c>
    </row>
    <row r="4057" spans="1:4">
      <c r="A4057" s="1" t="s">
        <v>11399</v>
      </c>
      <c r="B4057" t="s">
        <v>19548</v>
      </c>
      <c r="C4057" t="s">
        <v>11401</v>
      </c>
      <c r="D4057" t="s">
        <v>11400</v>
      </c>
    </row>
    <row r="4058" spans="1:4">
      <c r="A4058" s="1" t="s">
        <v>11402</v>
      </c>
      <c r="B4058" t="s">
        <v>19549</v>
      </c>
      <c r="C4058" t="s">
        <v>11404</v>
      </c>
      <c r="D4058" t="s">
        <v>11403</v>
      </c>
    </row>
    <row r="4059" spans="1:4">
      <c r="A4059" s="1" t="s">
        <v>11405</v>
      </c>
      <c r="B4059" t="s">
        <v>19550</v>
      </c>
      <c r="C4059" t="s">
        <v>11407</v>
      </c>
      <c r="D4059" t="s">
        <v>11406</v>
      </c>
    </row>
    <row r="4060" spans="1:4">
      <c r="A4060" s="1" t="s">
        <v>11408</v>
      </c>
      <c r="B4060" t="s">
        <v>19551</v>
      </c>
      <c r="C4060" t="s">
        <v>11410</v>
      </c>
      <c r="D4060" t="s">
        <v>11409</v>
      </c>
    </row>
    <row r="4061" spans="1:4">
      <c r="A4061" s="1" t="s">
        <v>11411</v>
      </c>
      <c r="B4061" t="s">
        <v>19552</v>
      </c>
      <c r="C4061" t="s">
        <v>11413</v>
      </c>
      <c r="D4061" t="s">
        <v>11412</v>
      </c>
    </row>
    <row r="4062" spans="1:4">
      <c r="A4062" s="1" t="s">
        <v>11414</v>
      </c>
      <c r="B4062" t="s">
        <v>19553</v>
      </c>
      <c r="C4062" t="s">
        <v>11416</v>
      </c>
      <c r="D4062" t="s">
        <v>11415</v>
      </c>
    </row>
    <row r="4063" spans="1:4">
      <c r="A4063" s="1" t="s">
        <v>11417</v>
      </c>
      <c r="B4063" t="s">
        <v>19554</v>
      </c>
      <c r="C4063" t="s">
        <v>11419</v>
      </c>
      <c r="D4063" t="s">
        <v>11418</v>
      </c>
    </row>
    <row r="4064" spans="1:4">
      <c r="A4064" s="1" t="s">
        <v>11420</v>
      </c>
      <c r="B4064" t="s">
        <v>19555</v>
      </c>
      <c r="C4064" t="s">
        <v>11422</v>
      </c>
      <c r="D4064" t="s">
        <v>11421</v>
      </c>
    </row>
    <row r="4065" spans="1:4">
      <c r="A4065" s="1" t="s">
        <v>11423</v>
      </c>
      <c r="B4065" t="s">
        <v>19556</v>
      </c>
      <c r="C4065" t="s">
        <v>11425</v>
      </c>
      <c r="D4065" t="s">
        <v>11424</v>
      </c>
    </row>
    <row r="4066" spans="1:4">
      <c r="A4066" s="1" t="s">
        <v>11426</v>
      </c>
      <c r="B4066" t="s">
        <v>19557</v>
      </c>
      <c r="C4066" t="s">
        <v>11428</v>
      </c>
      <c r="D4066" t="s">
        <v>11427</v>
      </c>
    </row>
    <row r="4067" spans="1:4">
      <c r="A4067" s="1" t="s">
        <v>11429</v>
      </c>
      <c r="B4067" t="s">
        <v>19558</v>
      </c>
      <c r="C4067" t="s">
        <v>11431</v>
      </c>
      <c r="D4067" t="s">
        <v>11430</v>
      </c>
    </row>
    <row r="4068" spans="1:4">
      <c r="A4068" s="1" t="s">
        <v>11432</v>
      </c>
      <c r="B4068" t="s">
        <v>19559</v>
      </c>
      <c r="C4068" t="s">
        <v>11434</v>
      </c>
      <c r="D4068" t="s">
        <v>11433</v>
      </c>
    </row>
    <row r="4069" spans="1:4">
      <c r="A4069" s="1" t="s">
        <v>11435</v>
      </c>
      <c r="B4069" t="s">
        <v>19560</v>
      </c>
      <c r="C4069" t="s">
        <v>11437</v>
      </c>
      <c r="D4069" t="s">
        <v>11436</v>
      </c>
    </row>
    <row r="4070" spans="1:4">
      <c r="A4070" s="1" t="s">
        <v>11438</v>
      </c>
      <c r="B4070" t="s">
        <v>19561</v>
      </c>
      <c r="C4070" t="s">
        <v>11440</v>
      </c>
      <c r="D4070" t="s">
        <v>11439</v>
      </c>
    </row>
    <row r="4071" spans="1:4">
      <c r="A4071" s="1" t="s">
        <v>11441</v>
      </c>
      <c r="B4071" t="s">
        <v>19562</v>
      </c>
      <c r="C4071" t="s">
        <v>11443</v>
      </c>
      <c r="D4071" t="s">
        <v>11442</v>
      </c>
    </row>
    <row r="4072" spans="1:4">
      <c r="A4072" s="1" t="s">
        <v>11444</v>
      </c>
      <c r="B4072" t="s">
        <v>19563</v>
      </c>
      <c r="C4072" t="s">
        <v>11446</v>
      </c>
      <c r="D4072" t="s">
        <v>11445</v>
      </c>
    </row>
    <row r="4073" spans="1:4">
      <c r="A4073" s="1" t="s">
        <v>11447</v>
      </c>
      <c r="B4073" t="s">
        <v>19564</v>
      </c>
      <c r="C4073" t="s">
        <v>11449</v>
      </c>
      <c r="D4073" t="s">
        <v>11448</v>
      </c>
    </row>
    <row r="4074" spans="1:4">
      <c r="A4074" s="1" t="s">
        <v>11450</v>
      </c>
      <c r="B4074" t="s">
        <v>19565</v>
      </c>
      <c r="C4074" t="s">
        <v>11452</v>
      </c>
      <c r="D4074" t="s">
        <v>11451</v>
      </c>
    </row>
    <row r="4075" spans="1:4">
      <c r="A4075" s="1" t="s">
        <v>11453</v>
      </c>
      <c r="B4075" t="s">
        <v>19566</v>
      </c>
      <c r="C4075" t="s">
        <v>11455</v>
      </c>
      <c r="D4075" t="s">
        <v>11454</v>
      </c>
    </row>
    <row r="4076" spans="1:4">
      <c r="A4076" s="1" t="s">
        <v>11456</v>
      </c>
      <c r="B4076" t="s">
        <v>19567</v>
      </c>
      <c r="C4076" t="s">
        <v>11458</v>
      </c>
      <c r="D4076" t="s">
        <v>11457</v>
      </c>
    </row>
    <row r="4077" spans="1:4">
      <c r="A4077" s="1" t="s">
        <v>11459</v>
      </c>
      <c r="B4077" t="s">
        <v>19568</v>
      </c>
      <c r="C4077" t="s">
        <v>11461</v>
      </c>
      <c r="D4077" t="s">
        <v>11460</v>
      </c>
    </row>
    <row r="4078" spans="1:4">
      <c r="A4078" s="1" t="s">
        <v>11462</v>
      </c>
      <c r="B4078" t="s">
        <v>19569</v>
      </c>
      <c r="C4078" t="s">
        <v>11464</v>
      </c>
      <c r="D4078" t="s">
        <v>11463</v>
      </c>
    </row>
    <row r="4079" spans="1:4">
      <c r="A4079" s="1" t="s">
        <v>11465</v>
      </c>
      <c r="B4079" t="s">
        <v>19570</v>
      </c>
      <c r="C4079" t="s">
        <v>11467</v>
      </c>
      <c r="D4079" t="s">
        <v>11466</v>
      </c>
    </row>
    <row r="4080" spans="1:4">
      <c r="A4080" s="1" t="s">
        <v>11468</v>
      </c>
      <c r="B4080" t="s">
        <v>19571</v>
      </c>
      <c r="C4080" t="s">
        <v>11470</v>
      </c>
      <c r="D4080" t="s">
        <v>11469</v>
      </c>
    </row>
    <row r="4081" spans="1:4">
      <c r="A4081" s="1" t="s">
        <v>11471</v>
      </c>
      <c r="B4081" t="s">
        <v>19572</v>
      </c>
      <c r="C4081" t="s">
        <v>11473</v>
      </c>
      <c r="D4081" t="s">
        <v>11472</v>
      </c>
    </row>
    <row r="4082" spans="1:4">
      <c r="A4082" s="1" t="s">
        <v>11474</v>
      </c>
      <c r="B4082" t="s">
        <v>19573</v>
      </c>
      <c r="C4082" t="s">
        <v>11476</v>
      </c>
      <c r="D4082" t="s">
        <v>11475</v>
      </c>
    </row>
    <row r="4083" spans="1:4">
      <c r="A4083" s="1" t="s">
        <v>11477</v>
      </c>
      <c r="B4083" t="s">
        <v>19574</v>
      </c>
      <c r="C4083" t="s">
        <v>11479</v>
      </c>
      <c r="D4083" t="s">
        <v>11478</v>
      </c>
    </row>
    <row r="4084" spans="1:4">
      <c r="A4084" s="1" t="s">
        <v>11480</v>
      </c>
      <c r="B4084" t="s">
        <v>19575</v>
      </c>
      <c r="C4084" t="s">
        <v>11482</v>
      </c>
      <c r="D4084" t="s">
        <v>11481</v>
      </c>
    </row>
    <row r="4085" spans="1:4">
      <c r="A4085" s="1" t="s">
        <v>11483</v>
      </c>
      <c r="B4085" t="s">
        <v>19576</v>
      </c>
      <c r="C4085" t="s">
        <v>11485</v>
      </c>
      <c r="D4085" t="s">
        <v>11484</v>
      </c>
    </row>
    <row r="4086" spans="1:4">
      <c r="A4086" s="1" t="s">
        <v>11486</v>
      </c>
      <c r="B4086" t="s">
        <v>19577</v>
      </c>
      <c r="C4086" t="s">
        <v>11488</v>
      </c>
      <c r="D4086" t="s">
        <v>11487</v>
      </c>
    </row>
    <row r="4087" spans="1:4">
      <c r="A4087" s="1" t="s">
        <v>11489</v>
      </c>
      <c r="B4087" t="s">
        <v>19578</v>
      </c>
      <c r="C4087" t="s">
        <v>11491</v>
      </c>
      <c r="D4087" t="s">
        <v>11490</v>
      </c>
    </row>
    <row r="4088" spans="1:4">
      <c r="A4088" s="1" t="s">
        <v>11492</v>
      </c>
      <c r="B4088" t="s">
        <v>19579</v>
      </c>
      <c r="C4088" t="s">
        <v>11494</v>
      </c>
      <c r="D4088" t="s">
        <v>11493</v>
      </c>
    </row>
    <row r="4089" spans="1:4">
      <c r="A4089" s="1" t="s">
        <v>11495</v>
      </c>
      <c r="B4089" t="s">
        <v>19580</v>
      </c>
      <c r="C4089" t="s">
        <v>11497</v>
      </c>
      <c r="D4089" t="s">
        <v>11496</v>
      </c>
    </row>
    <row r="4090" spans="1:4">
      <c r="A4090" s="1" t="s">
        <v>11498</v>
      </c>
      <c r="B4090" t="s">
        <v>19581</v>
      </c>
      <c r="C4090" t="s">
        <v>11500</v>
      </c>
      <c r="D4090" t="s">
        <v>11499</v>
      </c>
    </row>
    <row r="4091" spans="1:4">
      <c r="A4091" s="1" t="s">
        <v>11501</v>
      </c>
      <c r="B4091" t="s">
        <v>19582</v>
      </c>
      <c r="C4091" t="s">
        <v>11503</v>
      </c>
      <c r="D4091" t="s">
        <v>11502</v>
      </c>
    </row>
    <row r="4092" spans="1:4">
      <c r="A4092" s="1" t="s">
        <v>11504</v>
      </c>
      <c r="B4092" t="s">
        <v>19583</v>
      </c>
      <c r="C4092" t="s">
        <v>11506</v>
      </c>
      <c r="D4092" t="s">
        <v>11505</v>
      </c>
    </row>
    <row r="4093" spans="1:4">
      <c r="A4093" s="1" t="s">
        <v>11507</v>
      </c>
      <c r="B4093" t="s">
        <v>19584</v>
      </c>
      <c r="C4093" t="s">
        <v>11509</v>
      </c>
      <c r="D4093" t="s">
        <v>11508</v>
      </c>
    </row>
    <row r="4094" spans="1:4">
      <c r="A4094" s="1" t="s">
        <v>11510</v>
      </c>
      <c r="B4094" t="s">
        <v>19585</v>
      </c>
      <c r="C4094" t="s">
        <v>11512</v>
      </c>
      <c r="D4094" t="s">
        <v>11511</v>
      </c>
    </row>
    <row r="4095" spans="1:4">
      <c r="A4095" s="1" t="s">
        <v>11513</v>
      </c>
      <c r="B4095" t="s">
        <v>19586</v>
      </c>
      <c r="C4095" t="s">
        <v>11515</v>
      </c>
      <c r="D4095" t="s">
        <v>11514</v>
      </c>
    </row>
    <row r="4096" spans="1:4">
      <c r="A4096" s="1" t="s">
        <v>11516</v>
      </c>
      <c r="B4096" t="s">
        <v>19587</v>
      </c>
      <c r="C4096" t="s">
        <v>11518</v>
      </c>
      <c r="D4096" t="s">
        <v>11517</v>
      </c>
    </row>
    <row r="4097" spans="1:4">
      <c r="A4097" s="1" t="s">
        <v>11519</v>
      </c>
      <c r="B4097" t="s">
        <v>19588</v>
      </c>
      <c r="C4097" t="s">
        <v>11521</v>
      </c>
      <c r="D4097" t="s">
        <v>11520</v>
      </c>
    </row>
    <row r="4098" spans="1:4">
      <c r="A4098" s="1" t="s">
        <v>11522</v>
      </c>
      <c r="B4098" t="s">
        <v>19589</v>
      </c>
      <c r="C4098" t="s">
        <v>11524</v>
      </c>
      <c r="D4098" t="s">
        <v>11523</v>
      </c>
    </row>
    <row r="4099" spans="1:4">
      <c r="A4099" s="1" t="s">
        <v>11525</v>
      </c>
      <c r="B4099" t="s">
        <v>19590</v>
      </c>
      <c r="C4099" t="s">
        <v>11527</v>
      </c>
      <c r="D4099" t="s">
        <v>11526</v>
      </c>
    </row>
    <row r="4100" spans="1:4">
      <c r="A4100" s="1" t="s">
        <v>11528</v>
      </c>
      <c r="B4100" t="s">
        <v>19591</v>
      </c>
      <c r="C4100" t="s">
        <v>11530</v>
      </c>
      <c r="D4100" t="s">
        <v>11529</v>
      </c>
    </row>
    <row r="4101" spans="1:4">
      <c r="A4101" s="1" t="s">
        <v>11531</v>
      </c>
      <c r="B4101" t="s">
        <v>19592</v>
      </c>
      <c r="C4101" t="s">
        <v>11533</v>
      </c>
      <c r="D4101" t="s">
        <v>11532</v>
      </c>
    </row>
    <row r="4102" spans="1:4">
      <c r="A4102" s="1" t="s">
        <v>11534</v>
      </c>
      <c r="B4102" t="s">
        <v>19593</v>
      </c>
      <c r="C4102" t="s">
        <v>11536</v>
      </c>
      <c r="D4102" t="s">
        <v>11535</v>
      </c>
    </row>
    <row r="4103" spans="1:4">
      <c r="A4103" s="1" t="s">
        <v>11537</v>
      </c>
      <c r="B4103" t="s">
        <v>19594</v>
      </c>
      <c r="C4103" t="s">
        <v>11539</v>
      </c>
      <c r="D4103" t="s">
        <v>11538</v>
      </c>
    </row>
    <row r="4104" spans="1:4">
      <c r="A4104" s="1" t="s">
        <v>11540</v>
      </c>
      <c r="B4104" t="s">
        <v>19595</v>
      </c>
      <c r="C4104" t="s">
        <v>11542</v>
      </c>
      <c r="D4104" t="s">
        <v>11541</v>
      </c>
    </row>
    <row r="4105" spans="1:4">
      <c r="A4105" s="1" t="s">
        <v>11543</v>
      </c>
      <c r="B4105" t="s">
        <v>19596</v>
      </c>
      <c r="C4105" t="s">
        <v>11545</v>
      </c>
      <c r="D4105" t="s">
        <v>11544</v>
      </c>
    </row>
    <row r="4106" spans="1:4">
      <c r="A4106" s="1" t="s">
        <v>11546</v>
      </c>
      <c r="B4106" t="s">
        <v>19597</v>
      </c>
      <c r="C4106" t="s">
        <v>11548</v>
      </c>
      <c r="D4106" t="s">
        <v>11547</v>
      </c>
    </row>
    <row r="4107" spans="1:4">
      <c r="A4107" s="1" t="s">
        <v>11549</v>
      </c>
      <c r="B4107" t="s">
        <v>19598</v>
      </c>
      <c r="C4107" t="s">
        <v>11551</v>
      </c>
      <c r="D4107" t="s">
        <v>11550</v>
      </c>
    </row>
    <row r="4108" spans="1:4">
      <c r="A4108" s="1" t="s">
        <v>11552</v>
      </c>
      <c r="B4108" t="s">
        <v>19599</v>
      </c>
      <c r="C4108" t="s">
        <v>11554</v>
      </c>
      <c r="D4108" t="s">
        <v>11553</v>
      </c>
    </row>
    <row r="4109" spans="1:4">
      <c r="A4109" s="1" t="s">
        <v>11555</v>
      </c>
      <c r="B4109" t="s">
        <v>19600</v>
      </c>
      <c r="C4109" t="s">
        <v>11557</v>
      </c>
      <c r="D4109" t="s">
        <v>11556</v>
      </c>
    </row>
    <row r="4110" spans="1:4">
      <c r="A4110" s="1" t="s">
        <v>11558</v>
      </c>
      <c r="B4110" t="s">
        <v>19601</v>
      </c>
      <c r="C4110" t="s">
        <v>11560</v>
      </c>
      <c r="D4110" t="s">
        <v>11559</v>
      </c>
    </row>
    <row r="4111" spans="1:4">
      <c r="A4111" s="1" t="s">
        <v>11561</v>
      </c>
      <c r="B4111" t="s">
        <v>19602</v>
      </c>
      <c r="C4111" t="s">
        <v>11563</v>
      </c>
      <c r="D4111" t="s">
        <v>11562</v>
      </c>
    </row>
    <row r="4112" spans="1:4">
      <c r="A4112" s="1" t="s">
        <v>11564</v>
      </c>
      <c r="B4112" t="s">
        <v>19603</v>
      </c>
      <c r="C4112" t="s">
        <v>11566</v>
      </c>
      <c r="D4112" t="s">
        <v>11565</v>
      </c>
    </row>
    <row r="4113" spans="1:4">
      <c r="A4113" s="1" t="s">
        <v>11567</v>
      </c>
      <c r="B4113" t="s">
        <v>19604</v>
      </c>
      <c r="C4113" t="s">
        <v>11569</v>
      </c>
      <c r="D4113" t="s">
        <v>11568</v>
      </c>
    </row>
    <row r="4114" spans="1:4">
      <c r="A4114" s="1" t="s">
        <v>11570</v>
      </c>
      <c r="B4114" t="s">
        <v>19605</v>
      </c>
      <c r="C4114" t="s">
        <v>11572</v>
      </c>
      <c r="D4114" t="s">
        <v>11571</v>
      </c>
    </row>
    <row r="4115" spans="1:4">
      <c r="A4115" s="1" t="s">
        <v>11573</v>
      </c>
      <c r="B4115" t="s">
        <v>19606</v>
      </c>
      <c r="C4115" t="s">
        <v>11575</v>
      </c>
      <c r="D4115" t="s">
        <v>11574</v>
      </c>
    </row>
    <row r="4116" spans="1:4">
      <c r="A4116" s="1" t="s">
        <v>11576</v>
      </c>
      <c r="B4116" t="s">
        <v>19607</v>
      </c>
      <c r="C4116" t="s">
        <v>11578</v>
      </c>
      <c r="D4116" t="s">
        <v>11577</v>
      </c>
    </row>
    <row r="4117" spans="1:4">
      <c r="A4117" s="1" t="s">
        <v>11579</v>
      </c>
      <c r="B4117" t="s">
        <v>19608</v>
      </c>
      <c r="C4117" t="s">
        <v>11581</v>
      </c>
      <c r="D4117" t="s">
        <v>11580</v>
      </c>
    </row>
    <row r="4118" spans="1:4">
      <c r="A4118" s="1" t="s">
        <v>11582</v>
      </c>
      <c r="B4118" t="s">
        <v>19609</v>
      </c>
      <c r="C4118" t="s">
        <v>11584</v>
      </c>
      <c r="D4118" t="s">
        <v>11583</v>
      </c>
    </row>
    <row r="4119" spans="1:4">
      <c r="A4119" s="1" t="s">
        <v>11585</v>
      </c>
      <c r="B4119" t="s">
        <v>19610</v>
      </c>
      <c r="C4119" t="s">
        <v>11587</v>
      </c>
      <c r="D4119" t="s">
        <v>11586</v>
      </c>
    </row>
    <row r="4120" spans="1:4">
      <c r="A4120" s="1" t="s">
        <v>11588</v>
      </c>
      <c r="B4120" t="s">
        <v>19611</v>
      </c>
      <c r="C4120" t="s">
        <v>11590</v>
      </c>
      <c r="D4120" t="s">
        <v>11589</v>
      </c>
    </row>
    <row r="4121" spans="1:4">
      <c r="A4121" s="1" t="s">
        <v>11591</v>
      </c>
      <c r="B4121" t="s">
        <v>19612</v>
      </c>
      <c r="C4121" t="s">
        <v>11593</v>
      </c>
      <c r="D4121" t="s">
        <v>11592</v>
      </c>
    </row>
    <row r="4122" spans="1:4">
      <c r="A4122" s="1" t="s">
        <v>11594</v>
      </c>
      <c r="B4122" t="s">
        <v>19613</v>
      </c>
      <c r="C4122" t="s">
        <v>11596</v>
      </c>
      <c r="D4122" t="s">
        <v>11595</v>
      </c>
    </row>
    <row r="4123" spans="1:4">
      <c r="A4123" s="1" t="s">
        <v>11597</v>
      </c>
      <c r="B4123" t="s">
        <v>19614</v>
      </c>
      <c r="C4123" t="s">
        <v>11599</v>
      </c>
      <c r="D4123" t="s">
        <v>11598</v>
      </c>
    </row>
    <row r="4124" spans="1:4">
      <c r="A4124" s="1" t="s">
        <v>11600</v>
      </c>
      <c r="B4124" t="s">
        <v>19615</v>
      </c>
      <c r="C4124" t="s">
        <v>11602</v>
      </c>
      <c r="D4124" t="s">
        <v>11601</v>
      </c>
    </row>
    <row r="4125" spans="1:4">
      <c r="A4125" s="1" t="s">
        <v>11603</v>
      </c>
      <c r="B4125" t="s">
        <v>19616</v>
      </c>
      <c r="C4125" t="s">
        <v>11605</v>
      </c>
      <c r="D4125" t="s">
        <v>11604</v>
      </c>
    </row>
    <row r="4126" spans="1:4">
      <c r="A4126" s="1" t="s">
        <v>11606</v>
      </c>
      <c r="B4126" t="s">
        <v>19617</v>
      </c>
      <c r="C4126" t="s">
        <v>11608</v>
      </c>
      <c r="D4126" t="s">
        <v>11607</v>
      </c>
    </row>
    <row r="4127" spans="1:4">
      <c r="A4127" s="1" t="s">
        <v>11609</v>
      </c>
      <c r="B4127" t="s">
        <v>19618</v>
      </c>
      <c r="C4127" t="s">
        <v>11611</v>
      </c>
      <c r="D4127" t="s">
        <v>11610</v>
      </c>
    </row>
    <row r="4128" spans="1:4">
      <c r="A4128" s="1" t="s">
        <v>11612</v>
      </c>
      <c r="B4128" t="s">
        <v>19619</v>
      </c>
      <c r="C4128" t="s">
        <v>11614</v>
      </c>
      <c r="D4128" t="s">
        <v>11613</v>
      </c>
    </row>
    <row r="4129" spans="1:4">
      <c r="A4129" s="1" t="s">
        <v>11615</v>
      </c>
      <c r="B4129" t="s">
        <v>19620</v>
      </c>
      <c r="C4129" t="s">
        <v>11617</v>
      </c>
      <c r="D4129" t="s">
        <v>11616</v>
      </c>
    </row>
    <row r="4130" spans="1:4">
      <c r="A4130" s="1" t="s">
        <v>11618</v>
      </c>
      <c r="B4130" t="s">
        <v>19621</v>
      </c>
      <c r="C4130" t="s">
        <v>11620</v>
      </c>
      <c r="D4130" t="s">
        <v>11619</v>
      </c>
    </row>
    <row r="4131" spans="1:4">
      <c r="A4131" s="1" t="s">
        <v>11621</v>
      </c>
      <c r="B4131" t="s">
        <v>19622</v>
      </c>
      <c r="C4131" t="s">
        <v>11623</v>
      </c>
      <c r="D4131" t="s">
        <v>11622</v>
      </c>
    </row>
    <row r="4132" spans="1:4">
      <c r="A4132" s="1" t="s">
        <v>11624</v>
      </c>
      <c r="B4132" t="s">
        <v>19623</v>
      </c>
      <c r="C4132" t="s">
        <v>11626</v>
      </c>
      <c r="D4132" t="s">
        <v>11625</v>
      </c>
    </row>
    <row r="4133" spans="1:4">
      <c r="A4133" s="1" t="s">
        <v>11627</v>
      </c>
      <c r="B4133" t="s">
        <v>19624</v>
      </c>
      <c r="C4133" t="s">
        <v>11629</v>
      </c>
      <c r="D4133" t="s">
        <v>11628</v>
      </c>
    </row>
    <row r="4134" spans="1:4">
      <c r="A4134" s="1" t="s">
        <v>11630</v>
      </c>
      <c r="B4134" t="s">
        <v>19625</v>
      </c>
      <c r="C4134" t="s">
        <v>11632</v>
      </c>
      <c r="D4134" t="s">
        <v>11631</v>
      </c>
    </row>
    <row r="4135" spans="1:4">
      <c r="A4135" s="1" t="s">
        <v>11633</v>
      </c>
      <c r="B4135" t="s">
        <v>19626</v>
      </c>
      <c r="C4135" t="s">
        <v>11635</v>
      </c>
      <c r="D4135" t="s">
        <v>11634</v>
      </c>
    </row>
    <row r="4136" spans="1:4">
      <c r="A4136" s="1" t="s">
        <v>11636</v>
      </c>
      <c r="B4136" t="s">
        <v>19627</v>
      </c>
      <c r="C4136" t="s">
        <v>11638</v>
      </c>
      <c r="D4136" t="s">
        <v>11637</v>
      </c>
    </row>
    <row r="4137" spans="1:4">
      <c r="A4137" s="1" t="s">
        <v>11639</v>
      </c>
      <c r="B4137" t="s">
        <v>19628</v>
      </c>
      <c r="C4137" t="s">
        <v>11641</v>
      </c>
      <c r="D4137" t="s">
        <v>11640</v>
      </c>
    </row>
    <row r="4138" spans="1:4">
      <c r="A4138" s="1" t="s">
        <v>11642</v>
      </c>
      <c r="B4138" t="s">
        <v>19629</v>
      </c>
      <c r="C4138" t="s">
        <v>11644</v>
      </c>
      <c r="D4138" t="s">
        <v>11643</v>
      </c>
    </row>
    <row r="4139" spans="1:4">
      <c r="A4139" s="1" t="s">
        <v>11645</v>
      </c>
      <c r="B4139" t="s">
        <v>19630</v>
      </c>
      <c r="C4139" t="s">
        <v>11647</v>
      </c>
      <c r="D4139" t="s">
        <v>11646</v>
      </c>
    </row>
    <row r="4140" spans="1:4">
      <c r="A4140" s="1" t="s">
        <v>11648</v>
      </c>
      <c r="B4140" t="s">
        <v>19631</v>
      </c>
      <c r="C4140" t="s">
        <v>11650</v>
      </c>
      <c r="D4140" t="s">
        <v>11649</v>
      </c>
    </row>
    <row r="4141" spans="1:4">
      <c r="A4141" s="1" t="s">
        <v>11651</v>
      </c>
      <c r="B4141" t="s">
        <v>19632</v>
      </c>
      <c r="C4141" t="s">
        <v>11653</v>
      </c>
      <c r="D4141" t="s">
        <v>11652</v>
      </c>
    </row>
    <row r="4142" spans="1:4">
      <c r="A4142" s="1" t="s">
        <v>11654</v>
      </c>
      <c r="B4142" t="s">
        <v>19633</v>
      </c>
      <c r="C4142" t="s">
        <v>11656</v>
      </c>
      <c r="D4142" t="s">
        <v>11655</v>
      </c>
    </row>
    <row r="4143" spans="1:4">
      <c r="A4143" s="1" t="s">
        <v>11657</v>
      </c>
      <c r="B4143" t="s">
        <v>19634</v>
      </c>
      <c r="C4143" t="s">
        <v>11659</v>
      </c>
      <c r="D4143" t="s">
        <v>11658</v>
      </c>
    </row>
    <row r="4144" spans="1:4">
      <c r="A4144" s="1" t="s">
        <v>11660</v>
      </c>
      <c r="B4144" t="s">
        <v>19635</v>
      </c>
      <c r="C4144" t="s">
        <v>11662</v>
      </c>
      <c r="D4144" t="s">
        <v>11661</v>
      </c>
    </row>
    <row r="4145" spans="1:4">
      <c r="A4145" s="1" t="s">
        <v>11663</v>
      </c>
      <c r="B4145" t="s">
        <v>19636</v>
      </c>
      <c r="C4145" t="s">
        <v>11665</v>
      </c>
      <c r="D4145" t="s">
        <v>11664</v>
      </c>
    </row>
    <row r="4146" spans="1:4">
      <c r="A4146" s="1" t="s">
        <v>11666</v>
      </c>
      <c r="B4146" t="s">
        <v>19637</v>
      </c>
      <c r="C4146" t="s">
        <v>11668</v>
      </c>
      <c r="D4146" t="s">
        <v>11667</v>
      </c>
    </row>
    <row r="4147" spans="1:4">
      <c r="A4147" s="1" t="s">
        <v>11669</v>
      </c>
      <c r="B4147" t="s">
        <v>19638</v>
      </c>
      <c r="C4147" t="s">
        <v>11671</v>
      </c>
      <c r="D4147" t="s">
        <v>11670</v>
      </c>
    </row>
    <row r="4148" spans="1:4">
      <c r="A4148" s="1" t="s">
        <v>11672</v>
      </c>
      <c r="B4148" t="s">
        <v>19639</v>
      </c>
      <c r="C4148" t="s">
        <v>11674</v>
      </c>
      <c r="D4148" t="s">
        <v>11673</v>
      </c>
    </row>
    <row r="4149" spans="1:4">
      <c r="A4149" s="1" t="s">
        <v>11675</v>
      </c>
      <c r="B4149" t="s">
        <v>19640</v>
      </c>
      <c r="C4149" t="s">
        <v>11677</v>
      </c>
      <c r="D4149" t="s">
        <v>11676</v>
      </c>
    </row>
    <row r="4150" spans="1:4">
      <c r="A4150" s="1" t="s">
        <v>11678</v>
      </c>
      <c r="B4150" t="s">
        <v>19641</v>
      </c>
      <c r="C4150" t="s">
        <v>11680</v>
      </c>
      <c r="D4150" t="s">
        <v>11679</v>
      </c>
    </row>
    <row r="4151" spans="1:4">
      <c r="A4151" s="1" t="s">
        <v>11681</v>
      </c>
      <c r="B4151" t="s">
        <v>19642</v>
      </c>
      <c r="C4151" t="s">
        <v>11683</v>
      </c>
      <c r="D4151" t="s">
        <v>11682</v>
      </c>
    </row>
    <row r="4152" spans="1:4">
      <c r="A4152" s="1" t="s">
        <v>11684</v>
      </c>
      <c r="B4152" t="s">
        <v>19643</v>
      </c>
      <c r="C4152" t="s">
        <v>11686</v>
      </c>
      <c r="D4152" t="s">
        <v>11685</v>
      </c>
    </row>
    <row r="4153" spans="1:4">
      <c r="A4153" s="1" t="s">
        <v>11687</v>
      </c>
      <c r="B4153" t="s">
        <v>19644</v>
      </c>
      <c r="C4153" t="s">
        <v>11689</v>
      </c>
      <c r="D4153" t="s">
        <v>11688</v>
      </c>
    </row>
    <row r="4154" spans="1:4">
      <c r="A4154" s="1" t="s">
        <v>11690</v>
      </c>
      <c r="B4154" t="s">
        <v>19645</v>
      </c>
      <c r="C4154" t="s">
        <v>11692</v>
      </c>
      <c r="D4154" t="s">
        <v>11691</v>
      </c>
    </row>
    <row r="4155" spans="1:4">
      <c r="A4155" s="1" t="s">
        <v>11693</v>
      </c>
      <c r="B4155" t="s">
        <v>19646</v>
      </c>
      <c r="C4155" t="s">
        <v>11695</v>
      </c>
      <c r="D4155" t="s">
        <v>11694</v>
      </c>
    </row>
    <row r="4156" spans="1:4">
      <c r="A4156" s="1" t="s">
        <v>11696</v>
      </c>
      <c r="B4156" t="s">
        <v>19647</v>
      </c>
      <c r="C4156" t="s">
        <v>11698</v>
      </c>
      <c r="D4156" t="s">
        <v>11697</v>
      </c>
    </row>
    <row r="4157" spans="1:4">
      <c r="A4157" s="1" t="s">
        <v>11699</v>
      </c>
      <c r="B4157" t="s">
        <v>19648</v>
      </c>
      <c r="C4157" t="s">
        <v>11701</v>
      </c>
      <c r="D4157" t="s">
        <v>11700</v>
      </c>
    </row>
    <row r="4158" spans="1:4">
      <c r="A4158" s="1" t="s">
        <v>11702</v>
      </c>
      <c r="B4158" t="s">
        <v>19649</v>
      </c>
      <c r="C4158" t="s">
        <v>11704</v>
      </c>
      <c r="D4158" t="s">
        <v>11703</v>
      </c>
    </row>
    <row r="4159" spans="1:4">
      <c r="A4159" s="1" t="s">
        <v>11705</v>
      </c>
      <c r="B4159" t="s">
        <v>19650</v>
      </c>
      <c r="C4159" t="s">
        <v>11707</v>
      </c>
      <c r="D4159" t="s">
        <v>11706</v>
      </c>
    </row>
    <row r="4160" spans="1:4">
      <c r="A4160" s="1" t="s">
        <v>11708</v>
      </c>
      <c r="B4160" t="s">
        <v>19651</v>
      </c>
      <c r="C4160" t="s">
        <v>11710</v>
      </c>
      <c r="D4160" t="s">
        <v>11709</v>
      </c>
    </row>
    <row r="4161" spans="1:4">
      <c r="A4161" s="1" t="s">
        <v>11711</v>
      </c>
      <c r="B4161" t="s">
        <v>19652</v>
      </c>
      <c r="C4161" t="s">
        <v>11713</v>
      </c>
      <c r="D4161" t="s">
        <v>11712</v>
      </c>
    </row>
    <row r="4162" spans="1:4">
      <c r="A4162" s="1" t="s">
        <v>11714</v>
      </c>
      <c r="B4162" t="s">
        <v>19653</v>
      </c>
      <c r="C4162" t="s">
        <v>11716</v>
      </c>
      <c r="D4162" t="s">
        <v>11715</v>
      </c>
    </row>
    <row r="4163" spans="1:4">
      <c r="A4163" s="1" t="s">
        <v>11717</v>
      </c>
      <c r="B4163" t="s">
        <v>19654</v>
      </c>
      <c r="C4163" t="s">
        <v>11719</v>
      </c>
      <c r="D4163" t="s">
        <v>11718</v>
      </c>
    </row>
    <row r="4164" spans="1:4">
      <c r="A4164" s="1" t="s">
        <v>11720</v>
      </c>
      <c r="B4164" t="s">
        <v>19655</v>
      </c>
      <c r="C4164" t="s">
        <v>11722</v>
      </c>
      <c r="D4164" t="s">
        <v>11721</v>
      </c>
    </row>
    <row r="4165" spans="1:4">
      <c r="A4165" s="1" t="s">
        <v>11723</v>
      </c>
      <c r="B4165" t="s">
        <v>19656</v>
      </c>
      <c r="C4165" t="s">
        <v>11725</v>
      </c>
      <c r="D4165" t="s">
        <v>11724</v>
      </c>
    </row>
    <row r="4166" spans="1:4">
      <c r="A4166" s="1" t="s">
        <v>11726</v>
      </c>
      <c r="B4166" t="s">
        <v>19657</v>
      </c>
      <c r="C4166" t="s">
        <v>11728</v>
      </c>
      <c r="D4166" t="s">
        <v>11727</v>
      </c>
    </row>
    <row r="4167" spans="1:4">
      <c r="A4167" s="1" t="s">
        <v>11729</v>
      </c>
      <c r="B4167" t="s">
        <v>19658</v>
      </c>
      <c r="C4167" t="s">
        <v>11731</v>
      </c>
      <c r="D4167" t="s">
        <v>11730</v>
      </c>
    </row>
    <row r="4168" spans="1:4">
      <c r="A4168" s="1" t="s">
        <v>11732</v>
      </c>
      <c r="B4168" t="s">
        <v>19659</v>
      </c>
      <c r="C4168" t="s">
        <v>11734</v>
      </c>
      <c r="D4168" t="s">
        <v>11733</v>
      </c>
    </row>
    <row r="4169" spans="1:4">
      <c r="A4169" s="1" t="s">
        <v>11735</v>
      </c>
      <c r="B4169" t="s">
        <v>19660</v>
      </c>
      <c r="C4169" t="s">
        <v>11737</v>
      </c>
      <c r="D4169" t="s">
        <v>11736</v>
      </c>
    </row>
    <row r="4170" spans="1:4">
      <c r="A4170" s="1" t="s">
        <v>11738</v>
      </c>
      <c r="B4170" t="s">
        <v>19661</v>
      </c>
      <c r="C4170" t="s">
        <v>11740</v>
      </c>
      <c r="D4170" t="s">
        <v>11739</v>
      </c>
    </row>
    <row r="4171" spans="1:4">
      <c r="A4171" s="1" t="s">
        <v>11741</v>
      </c>
      <c r="B4171" t="s">
        <v>19662</v>
      </c>
      <c r="C4171" t="s">
        <v>11743</v>
      </c>
      <c r="D4171" t="s">
        <v>11742</v>
      </c>
    </row>
    <row r="4172" spans="1:4">
      <c r="A4172" s="1" t="s">
        <v>11744</v>
      </c>
      <c r="B4172" t="s">
        <v>19663</v>
      </c>
      <c r="C4172" t="s">
        <v>11746</v>
      </c>
      <c r="D4172" t="s">
        <v>11745</v>
      </c>
    </row>
    <row r="4173" spans="1:4">
      <c r="A4173" s="1" t="s">
        <v>11747</v>
      </c>
      <c r="B4173" t="s">
        <v>19664</v>
      </c>
      <c r="C4173" t="s">
        <v>11749</v>
      </c>
      <c r="D4173" t="s">
        <v>11748</v>
      </c>
    </row>
    <row r="4174" spans="1:4">
      <c r="A4174" s="1" t="s">
        <v>11750</v>
      </c>
      <c r="B4174" t="s">
        <v>19665</v>
      </c>
      <c r="C4174" t="s">
        <v>11752</v>
      </c>
      <c r="D4174" t="s">
        <v>11751</v>
      </c>
    </row>
    <row r="4175" spans="1:4">
      <c r="A4175" s="1" t="s">
        <v>11753</v>
      </c>
      <c r="B4175" t="s">
        <v>19666</v>
      </c>
      <c r="C4175" t="s">
        <v>11755</v>
      </c>
      <c r="D4175" t="s">
        <v>11754</v>
      </c>
    </row>
    <row r="4176" spans="1:4">
      <c r="A4176" s="1" t="s">
        <v>11756</v>
      </c>
      <c r="B4176" t="s">
        <v>19667</v>
      </c>
      <c r="C4176" t="s">
        <v>11758</v>
      </c>
      <c r="D4176" t="s">
        <v>11757</v>
      </c>
    </row>
    <row r="4177" spans="1:4">
      <c r="A4177" s="1" t="s">
        <v>11759</v>
      </c>
      <c r="B4177" t="s">
        <v>19668</v>
      </c>
      <c r="C4177" t="s">
        <v>11761</v>
      </c>
      <c r="D4177" t="s">
        <v>11760</v>
      </c>
    </row>
    <row r="4178" spans="1:4">
      <c r="A4178" s="1" t="s">
        <v>11762</v>
      </c>
      <c r="B4178" t="s">
        <v>19669</v>
      </c>
      <c r="C4178" t="s">
        <v>11764</v>
      </c>
      <c r="D4178" t="s">
        <v>11763</v>
      </c>
    </row>
    <row r="4179" spans="1:4">
      <c r="A4179" s="1" t="s">
        <v>11765</v>
      </c>
      <c r="B4179" t="s">
        <v>19670</v>
      </c>
      <c r="C4179" t="s">
        <v>11767</v>
      </c>
      <c r="D4179" t="s">
        <v>11766</v>
      </c>
    </row>
    <row r="4180" spans="1:4">
      <c r="A4180" s="1" t="s">
        <v>11768</v>
      </c>
      <c r="B4180" t="s">
        <v>19671</v>
      </c>
      <c r="C4180" t="s">
        <v>11770</v>
      </c>
      <c r="D4180" t="s">
        <v>11769</v>
      </c>
    </row>
    <row r="4181" spans="1:4">
      <c r="A4181" s="1" t="s">
        <v>11771</v>
      </c>
      <c r="B4181" t="s">
        <v>19672</v>
      </c>
      <c r="C4181" t="s">
        <v>11773</v>
      </c>
      <c r="D4181" t="s">
        <v>11772</v>
      </c>
    </row>
    <row r="4182" spans="1:4">
      <c r="A4182" s="1" t="s">
        <v>11774</v>
      </c>
      <c r="B4182" t="s">
        <v>19673</v>
      </c>
      <c r="C4182" t="s">
        <v>11776</v>
      </c>
      <c r="D4182" t="s">
        <v>11775</v>
      </c>
    </row>
    <row r="4183" spans="1:4">
      <c r="A4183" s="1" t="s">
        <v>11777</v>
      </c>
      <c r="B4183" t="s">
        <v>19674</v>
      </c>
      <c r="C4183" t="s">
        <v>11779</v>
      </c>
      <c r="D4183" t="s">
        <v>11778</v>
      </c>
    </row>
    <row r="4184" spans="1:4">
      <c r="A4184" s="1" t="s">
        <v>11780</v>
      </c>
      <c r="B4184" t="s">
        <v>19675</v>
      </c>
      <c r="C4184" t="s">
        <v>11782</v>
      </c>
      <c r="D4184" t="s">
        <v>11781</v>
      </c>
    </row>
    <row r="4185" spans="1:4">
      <c r="A4185" s="1" t="s">
        <v>11783</v>
      </c>
      <c r="B4185" t="s">
        <v>19676</v>
      </c>
      <c r="C4185" t="s">
        <v>11785</v>
      </c>
      <c r="D4185" t="s">
        <v>11784</v>
      </c>
    </row>
    <row r="4186" spans="1:4">
      <c r="A4186" s="1" t="s">
        <v>11786</v>
      </c>
      <c r="B4186" t="s">
        <v>19677</v>
      </c>
      <c r="C4186" t="s">
        <v>11788</v>
      </c>
      <c r="D4186" t="s">
        <v>11787</v>
      </c>
    </row>
    <row r="4187" spans="1:4">
      <c r="A4187" s="1" t="s">
        <v>11789</v>
      </c>
      <c r="B4187" t="s">
        <v>19678</v>
      </c>
      <c r="C4187" t="s">
        <v>11791</v>
      </c>
      <c r="D4187" t="s">
        <v>11790</v>
      </c>
    </row>
    <row r="4188" spans="1:4">
      <c r="A4188" s="1" t="s">
        <v>11792</v>
      </c>
      <c r="B4188" t="s">
        <v>19679</v>
      </c>
      <c r="C4188" t="s">
        <v>11794</v>
      </c>
      <c r="D4188" t="s">
        <v>11793</v>
      </c>
    </row>
    <row r="4189" spans="1:4">
      <c r="A4189" s="1" t="s">
        <v>11795</v>
      </c>
      <c r="B4189" t="s">
        <v>19680</v>
      </c>
      <c r="C4189" t="s">
        <v>11797</v>
      </c>
      <c r="D4189" t="s">
        <v>11796</v>
      </c>
    </row>
    <row r="4190" spans="1:4">
      <c r="A4190" s="1" t="s">
        <v>11798</v>
      </c>
      <c r="B4190" t="s">
        <v>19681</v>
      </c>
      <c r="C4190" t="s">
        <v>11800</v>
      </c>
      <c r="D4190" t="s">
        <v>11799</v>
      </c>
    </row>
    <row r="4191" spans="1:4">
      <c r="A4191" s="1" t="s">
        <v>11801</v>
      </c>
      <c r="B4191" t="s">
        <v>19682</v>
      </c>
      <c r="C4191" t="s">
        <v>11803</v>
      </c>
      <c r="D4191" t="s">
        <v>11802</v>
      </c>
    </row>
    <row r="4192" spans="1:4">
      <c r="A4192" s="1" t="s">
        <v>11804</v>
      </c>
      <c r="B4192" t="s">
        <v>19683</v>
      </c>
      <c r="C4192" t="s">
        <v>11806</v>
      </c>
      <c r="D4192" t="s">
        <v>11805</v>
      </c>
    </row>
    <row r="4193" spans="1:4">
      <c r="A4193" s="1" t="s">
        <v>11807</v>
      </c>
      <c r="B4193" t="s">
        <v>19684</v>
      </c>
      <c r="C4193" t="s">
        <v>11809</v>
      </c>
      <c r="D4193" t="s">
        <v>11808</v>
      </c>
    </row>
    <row r="4194" spans="1:4">
      <c r="A4194" s="1" t="s">
        <v>11810</v>
      </c>
      <c r="B4194" t="s">
        <v>19685</v>
      </c>
      <c r="C4194" t="s">
        <v>11812</v>
      </c>
      <c r="D4194" t="s">
        <v>11811</v>
      </c>
    </row>
    <row r="4195" spans="1:4">
      <c r="A4195" s="1" t="s">
        <v>11813</v>
      </c>
      <c r="B4195" t="s">
        <v>19686</v>
      </c>
      <c r="C4195" t="s">
        <v>11815</v>
      </c>
      <c r="D4195" t="s">
        <v>11814</v>
      </c>
    </row>
    <row r="4196" spans="1:4">
      <c r="A4196" s="1" t="s">
        <v>11816</v>
      </c>
      <c r="B4196" t="s">
        <v>19687</v>
      </c>
      <c r="C4196" t="s">
        <v>11818</v>
      </c>
      <c r="D4196" t="s">
        <v>11817</v>
      </c>
    </row>
    <row r="4197" spans="1:4">
      <c r="A4197" s="1" t="s">
        <v>11819</v>
      </c>
      <c r="B4197" t="s">
        <v>19688</v>
      </c>
      <c r="C4197" t="s">
        <v>11821</v>
      </c>
      <c r="D4197" t="s">
        <v>11820</v>
      </c>
    </row>
    <row r="4198" spans="1:4">
      <c r="A4198" s="1" t="s">
        <v>11822</v>
      </c>
      <c r="B4198" t="s">
        <v>19689</v>
      </c>
      <c r="C4198" t="s">
        <v>11824</v>
      </c>
      <c r="D4198" t="s">
        <v>11823</v>
      </c>
    </row>
    <row r="4199" spans="1:4">
      <c r="A4199" s="1" t="s">
        <v>11825</v>
      </c>
      <c r="B4199" t="s">
        <v>19690</v>
      </c>
      <c r="C4199" t="s">
        <v>11827</v>
      </c>
      <c r="D4199" t="s">
        <v>11826</v>
      </c>
    </row>
    <row r="4200" spans="1:4">
      <c r="A4200" s="1" t="s">
        <v>11828</v>
      </c>
      <c r="B4200" t="s">
        <v>19691</v>
      </c>
      <c r="C4200" t="s">
        <v>11830</v>
      </c>
      <c r="D4200" t="s">
        <v>11829</v>
      </c>
    </row>
    <row r="4201" spans="1:4">
      <c r="A4201" s="1" t="s">
        <v>11831</v>
      </c>
      <c r="B4201" t="s">
        <v>19692</v>
      </c>
      <c r="C4201" t="s">
        <v>11833</v>
      </c>
      <c r="D4201" t="s">
        <v>11832</v>
      </c>
    </row>
    <row r="4202" spans="1:4">
      <c r="A4202" s="1" t="s">
        <v>11834</v>
      </c>
      <c r="B4202" t="s">
        <v>19693</v>
      </c>
      <c r="C4202" t="s">
        <v>11836</v>
      </c>
      <c r="D4202" t="s">
        <v>11835</v>
      </c>
    </row>
    <row r="4203" spans="1:4">
      <c r="A4203" s="1" t="s">
        <v>11837</v>
      </c>
      <c r="B4203" t="s">
        <v>19694</v>
      </c>
      <c r="C4203" t="s">
        <v>11839</v>
      </c>
      <c r="D4203" t="s">
        <v>11838</v>
      </c>
    </row>
    <row r="4204" spans="1:4">
      <c r="A4204" s="1" t="s">
        <v>11840</v>
      </c>
      <c r="B4204" t="s">
        <v>19695</v>
      </c>
      <c r="C4204" t="s">
        <v>11842</v>
      </c>
      <c r="D4204" t="s">
        <v>11841</v>
      </c>
    </row>
    <row r="4205" spans="1:4">
      <c r="A4205" s="1" t="s">
        <v>11843</v>
      </c>
      <c r="B4205" t="s">
        <v>19696</v>
      </c>
      <c r="C4205" t="s">
        <v>11845</v>
      </c>
      <c r="D4205" t="s">
        <v>11844</v>
      </c>
    </row>
    <row r="4206" spans="1:4">
      <c r="A4206" s="1" t="s">
        <v>11846</v>
      </c>
      <c r="B4206" t="s">
        <v>19697</v>
      </c>
      <c r="C4206" t="s">
        <v>11848</v>
      </c>
      <c r="D4206" t="s">
        <v>11847</v>
      </c>
    </row>
    <row r="4207" spans="1:4">
      <c r="A4207" s="1" t="s">
        <v>11849</v>
      </c>
      <c r="B4207" t="s">
        <v>19698</v>
      </c>
      <c r="C4207" t="s">
        <v>11851</v>
      </c>
      <c r="D4207" t="s">
        <v>11850</v>
      </c>
    </row>
    <row r="4208" spans="1:4">
      <c r="A4208" s="1" t="s">
        <v>11852</v>
      </c>
      <c r="B4208" t="s">
        <v>19699</v>
      </c>
      <c r="C4208" t="s">
        <v>11854</v>
      </c>
      <c r="D4208" t="s">
        <v>11853</v>
      </c>
    </row>
    <row r="4209" spans="1:4">
      <c r="A4209" s="1" t="s">
        <v>11855</v>
      </c>
      <c r="B4209" t="s">
        <v>19700</v>
      </c>
      <c r="C4209" t="s">
        <v>11857</v>
      </c>
      <c r="D4209" t="s">
        <v>11856</v>
      </c>
    </row>
    <row r="4210" spans="1:4">
      <c r="A4210" s="1" t="s">
        <v>11858</v>
      </c>
      <c r="B4210" t="s">
        <v>19701</v>
      </c>
      <c r="C4210" t="s">
        <v>11860</v>
      </c>
      <c r="D4210" t="s">
        <v>11859</v>
      </c>
    </row>
    <row r="4211" spans="1:4">
      <c r="A4211" s="1" t="s">
        <v>11861</v>
      </c>
      <c r="B4211" t="s">
        <v>19702</v>
      </c>
      <c r="C4211" t="s">
        <v>11863</v>
      </c>
      <c r="D4211" t="s">
        <v>11862</v>
      </c>
    </row>
    <row r="4212" spans="1:4">
      <c r="A4212" s="1" t="s">
        <v>11864</v>
      </c>
      <c r="B4212" t="s">
        <v>19703</v>
      </c>
      <c r="C4212" t="s">
        <v>11866</v>
      </c>
      <c r="D4212" t="s">
        <v>11865</v>
      </c>
    </row>
    <row r="4213" spans="1:4">
      <c r="A4213" s="1" t="s">
        <v>11867</v>
      </c>
      <c r="B4213" t="s">
        <v>19704</v>
      </c>
      <c r="C4213" t="s">
        <v>11869</v>
      </c>
      <c r="D4213" t="s">
        <v>11868</v>
      </c>
    </row>
    <row r="4214" spans="1:4">
      <c r="A4214" s="1" t="s">
        <v>11870</v>
      </c>
      <c r="B4214" t="s">
        <v>19705</v>
      </c>
      <c r="C4214" t="s">
        <v>11872</v>
      </c>
      <c r="D4214" t="s">
        <v>11871</v>
      </c>
    </row>
    <row r="4215" spans="1:4">
      <c r="A4215" s="1" t="s">
        <v>11873</v>
      </c>
      <c r="B4215" t="s">
        <v>19706</v>
      </c>
      <c r="C4215" t="s">
        <v>11875</v>
      </c>
      <c r="D4215" t="s">
        <v>11874</v>
      </c>
    </row>
    <row r="4216" spans="1:4">
      <c r="A4216" s="1" t="s">
        <v>11876</v>
      </c>
      <c r="B4216" t="s">
        <v>19707</v>
      </c>
      <c r="C4216" t="s">
        <v>11878</v>
      </c>
      <c r="D4216" t="s">
        <v>11877</v>
      </c>
    </row>
    <row r="4217" spans="1:4">
      <c r="A4217" s="1" t="s">
        <v>11879</v>
      </c>
      <c r="B4217" t="s">
        <v>19708</v>
      </c>
      <c r="C4217" t="s">
        <v>11881</v>
      </c>
      <c r="D4217" t="s">
        <v>11880</v>
      </c>
    </row>
    <row r="4218" spans="1:4">
      <c r="A4218" s="1" t="s">
        <v>11882</v>
      </c>
      <c r="B4218" t="s">
        <v>19709</v>
      </c>
      <c r="C4218" t="s">
        <v>11884</v>
      </c>
      <c r="D4218" t="s">
        <v>11883</v>
      </c>
    </row>
    <row r="4219" spans="1:4">
      <c r="A4219" s="1" t="s">
        <v>11885</v>
      </c>
      <c r="B4219" t="s">
        <v>19710</v>
      </c>
      <c r="C4219" t="s">
        <v>11887</v>
      </c>
      <c r="D4219" t="s">
        <v>11886</v>
      </c>
    </row>
    <row r="4220" spans="1:4">
      <c r="A4220" s="1" t="s">
        <v>11888</v>
      </c>
      <c r="B4220" t="s">
        <v>19711</v>
      </c>
      <c r="C4220" t="s">
        <v>11890</v>
      </c>
      <c r="D4220" t="s">
        <v>11889</v>
      </c>
    </row>
    <row r="4221" spans="1:4">
      <c r="A4221" s="1" t="s">
        <v>11891</v>
      </c>
      <c r="B4221" t="s">
        <v>19712</v>
      </c>
      <c r="C4221" t="s">
        <v>11893</v>
      </c>
      <c r="D4221" t="s">
        <v>11892</v>
      </c>
    </row>
    <row r="4222" spans="1:4">
      <c r="A4222" s="1" t="s">
        <v>11894</v>
      </c>
      <c r="B4222" t="s">
        <v>19713</v>
      </c>
      <c r="C4222" t="s">
        <v>11896</v>
      </c>
      <c r="D4222" t="s">
        <v>11895</v>
      </c>
    </row>
    <row r="4223" spans="1:4">
      <c r="A4223" s="1" t="s">
        <v>11897</v>
      </c>
      <c r="B4223" t="s">
        <v>19714</v>
      </c>
      <c r="C4223" t="s">
        <v>11899</v>
      </c>
      <c r="D4223" t="s">
        <v>11898</v>
      </c>
    </row>
    <row r="4224" spans="1:4">
      <c r="A4224" s="1" t="s">
        <v>11900</v>
      </c>
      <c r="B4224" t="s">
        <v>19715</v>
      </c>
      <c r="C4224" t="s">
        <v>11902</v>
      </c>
      <c r="D4224" t="s">
        <v>11901</v>
      </c>
    </row>
    <row r="4225" spans="1:4">
      <c r="A4225" s="1" t="s">
        <v>11903</v>
      </c>
      <c r="B4225" t="s">
        <v>19716</v>
      </c>
      <c r="C4225" t="s">
        <v>11905</v>
      </c>
      <c r="D4225" t="s">
        <v>11904</v>
      </c>
    </row>
    <row r="4226" spans="1:4">
      <c r="A4226" s="1" t="s">
        <v>11906</v>
      </c>
      <c r="B4226" t="s">
        <v>19717</v>
      </c>
      <c r="C4226" t="s">
        <v>11908</v>
      </c>
      <c r="D4226" t="s">
        <v>11907</v>
      </c>
    </row>
    <row r="4227" spans="1:4">
      <c r="A4227" s="1" t="s">
        <v>11909</v>
      </c>
      <c r="B4227" t="s">
        <v>19718</v>
      </c>
      <c r="C4227" t="s">
        <v>11911</v>
      </c>
      <c r="D4227" t="s">
        <v>11910</v>
      </c>
    </row>
    <row r="4228" spans="1:4">
      <c r="A4228" s="1" t="s">
        <v>11912</v>
      </c>
      <c r="B4228" t="s">
        <v>19719</v>
      </c>
      <c r="C4228" t="s">
        <v>11914</v>
      </c>
      <c r="D4228" t="s">
        <v>11913</v>
      </c>
    </row>
    <row r="4229" spans="1:4">
      <c r="A4229" s="1" t="s">
        <v>11915</v>
      </c>
      <c r="B4229" t="s">
        <v>19720</v>
      </c>
      <c r="C4229" t="s">
        <v>11917</v>
      </c>
      <c r="D4229" t="s">
        <v>11916</v>
      </c>
    </row>
    <row r="4230" spans="1:4">
      <c r="A4230" s="1" t="s">
        <v>11918</v>
      </c>
      <c r="B4230" t="s">
        <v>19721</v>
      </c>
      <c r="C4230" t="s">
        <v>11920</v>
      </c>
      <c r="D4230" t="s">
        <v>11919</v>
      </c>
    </row>
    <row r="4231" spans="1:4">
      <c r="A4231" s="1" t="s">
        <v>11921</v>
      </c>
      <c r="B4231" t="s">
        <v>19722</v>
      </c>
      <c r="C4231" t="s">
        <v>11923</v>
      </c>
      <c r="D4231" t="s">
        <v>11922</v>
      </c>
    </row>
    <row r="4232" spans="1:4">
      <c r="A4232" s="1" t="s">
        <v>11924</v>
      </c>
      <c r="B4232" t="s">
        <v>19723</v>
      </c>
      <c r="C4232" t="s">
        <v>11926</v>
      </c>
      <c r="D4232" t="s">
        <v>11925</v>
      </c>
    </row>
    <row r="4233" spans="1:4">
      <c r="A4233" s="1" t="s">
        <v>11927</v>
      </c>
      <c r="B4233" t="s">
        <v>19724</v>
      </c>
      <c r="C4233" t="s">
        <v>11929</v>
      </c>
      <c r="D4233" t="s">
        <v>11928</v>
      </c>
    </row>
    <row r="4234" spans="1:4">
      <c r="A4234" s="1" t="s">
        <v>11930</v>
      </c>
      <c r="B4234" t="s">
        <v>19725</v>
      </c>
      <c r="C4234" t="s">
        <v>11932</v>
      </c>
      <c r="D4234" t="s">
        <v>11931</v>
      </c>
    </row>
    <row r="4235" spans="1:4">
      <c r="A4235" s="1" t="s">
        <v>11933</v>
      </c>
      <c r="B4235" t="s">
        <v>19726</v>
      </c>
      <c r="C4235" t="s">
        <v>11935</v>
      </c>
      <c r="D4235" t="s">
        <v>11934</v>
      </c>
    </row>
    <row r="4236" spans="1:4">
      <c r="A4236" s="1" t="s">
        <v>11936</v>
      </c>
      <c r="B4236" t="s">
        <v>19727</v>
      </c>
      <c r="C4236" t="s">
        <v>11938</v>
      </c>
      <c r="D4236" t="s">
        <v>11937</v>
      </c>
    </row>
    <row r="4237" spans="1:4">
      <c r="A4237" s="1" t="s">
        <v>11939</v>
      </c>
      <c r="B4237" t="s">
        <v>19728</v>
      </c>
      <c r="C4237" t="s">
        <v>11941</v>
      </c>
      <c r="D4237" t="s">
        <v>11940</v>
      </c>
    </row>
    <row r="4238" spans="1:4">
      <c r="A4238" s="1" t="s">
        <v>11942</v>
      </c>
      <c r="B4238" t="s">
        <v>19729</v>
      </c>
      <c r="C4238" t="s">
        <v>11944</v>
      </c>
      <c r="D4238" t="s">
        <v>11943</v>
      </c>
    </row>
    <row r="4239" spans="1:4">
      <c r="A4239" s="1" t="s">
        <v>11945</v>
      </c>
      <c r="B4239" t="s">
        <v>19730</v>
      </c>
      <c r="C4239" t="s">
        <v>11947</v>
      </c>
      <c r="D4239" t="s">
        <v>11946</v>
      </c>
    </row>
    <row r="4240" spans="1:4">
      <c r="A4240" s="1" t="s">
        <v>11948</v>
      </c>
      <c r="B4240" t="s">
        <v>19731</v>
      </c>
      <c r="C4240" t="s">
        <v>11950</v>
      </c>
      <c r="D4240" t="s">
        <v>11949</v>
      </c>
    </row>
    <row r="4241" spans="1:4">
      <c r="A4241" s="1" t="s">
        <v>11951</v>
      </c>
      <c r="B4241" t="s">
        <v>19732</v>
      </c>
      <c r="C4241" t="s">
        <v>11953</v>
      </c>
      <c r="D4241" t="s">
        <v>11952</v>
      </c>
    </row>
    <row r="4242" spans="1:4">
      <c r="A4242" s="1" t="s">
        <v>11954</v>
      </c>
      <c r="B4242" t="s">
        <v>19733</v>
      </c>
      <c r="C4242" t="s">
        <v>11956</v>
      </c>
      <c r="D4242" t="s">
        <v>11955</v>
      </c>
    </row>
    <row r="4243" spans="1:4">
      <c r="A4243" s="1" t="s">
        <v>11957</v>
      </c>
      <c r="B4243" t="s">
        <v>19734</v>
      </c>
      <c r="C4243" t="s">
        <v>11959</v>
      </c>
      <c r="D4243" t="s">
        <v>11958</v>
      </c>
    </row>
    <row r="4244" spans="1:4">
      <c r="A4244" s="1" t="s">
        <v>11960</v>
      </c>
      <c r="B4244" t="s">
        <v>19735</v>
      </c>
      <c r="C4244" t="s">
        <v>11962</v>
      </c>
      <c r="D4244" t="s">
        <v>11961</v>
      </c>
    </row>
    <row r="4245" spans="1:4">
      <c r="A4245" s="1" t="s">
        <v>11963</v>
      </c>
      <c r="B4245" t="s">
        <v>19736</v>
      </c>
      <c r="C4245" t="s">
        <v>11965</v>
      </c>
      <c r="D4245" t="s">
        <v>11964</v>
      </c>
    </row>
    <row r="4246" spans="1:4">
      <c r="A4246" s="1" t="s">
        <v>11966</v>
      </c>
      <c r="B4246" t="s">
        <v>19737</v>
      </c>
      <c r="C4246" t="s">
        <v>11968</v>
      </c>
      <c r="D4246" t="s">
        <v>11967</v>
      </c>
    </row>
    <row r="4247" spans="1:4">
      <c r="A4247" s="1" t="s">
        <v>11969</v>
      </c>
      <c r="B4247" t="s">
        <v>19738</v>
      </c>
      <c r="C4247" t="s">
        <v>11971</v>
      </c>
      <c r="D4247" t="s">
        <v>11970</v>
      </c>
    </row>
    <row r="4248" spans="1:4">
      <c r="A4248" s="1" t="s">
        <v>11972</v>
      </c>
      <c r="B4248" t="s">
        <v>19739</v>
      </c>
      <c r="C4248" t="s">
        <v>11974</v>
      </c>
      <c r="D4248" t="s">
        <v>11973</v>
      </c>
    </row>
    <row r="4249" spans="1:4">
      <c r="A4249" s="1" t="s">
        <v>11975</v>
      </c>
      <c r="B4249" t="s">
        <v>19740</v>
      </c>
      <c r="C4249" t="s">
        <v>11977</v>
      </c>
      <c r="D4249" t="s">
        <v>11976</v>
      </c>
    </row>
    <row r="4250" spans="1:4">
      <c r="A4250" s="1" t="s">
        <v>11978</v>
      </c>
      <c r="B4250" t="s">
        <v>19741</v>
      </c>
      <c r="C4250" t="s">
        <v>11980</v>
      </c>
      <c r="D4250" t="s">
        <v>11979</v>
      </c>
    </row>
    <row r="4251" spans="1:4">
      <c r="A4251" s="1" t="s">
        <v>11981</v>
      </c>
      <c r="B4251" t="s">
        <v>19742</v>
      </c>
      <c r="C4251" t="s">
        <v>11983</v>
      </c>
      <c r="D4251" t="s">
        <v>11982</v>
      </c>
    </row>
    <row r="4252" spans="1:4">
      <c r="A4252" s="1" t="s">
        <v>11984</v>
      </c>
      <c r="B4252" t="s">
        <v>19743</v>
      </c>
      <c r="C4252" t="s">
        <v>11986</v>
      </c>
      <c r="D4252" t="s">
        <v>11985</v>
      </c>
    </row>
    <row r="4253" spans="1:4">
      <c r="A4253" s="1" t="s">
        <v>11987</v>
      </c>
      <c r="B4253" t="s">
        <v>19744</v>
      </c>
      <c r="C4253" t="s">
        <v>11989</v>
      </c>
      <c r="D4253" t="s">
        <v>11988</v>
      </c>
    </row>
    <row r="4254" spans="1:4">
      <c r="A4254" s="1" t="s">
        <v>11990</v>
      </c>
      <c r="B4254" t="s">
        <v>19745</v>
      </c>
      <c r="C4254" t="s">
        <v>11992</v>
      </c>
      <c r="D4254" t="s">
        <v>11991</v>
      </c>
    </row>
    <row r="4255" spans="1:4">
      <c r="A4255" s="1" t="s">
        <v>11993</v>
      </c>
      <c r="B4255" t="s">
        <v>19746</v>
      </c>
      <c r="C4255" t="s">
        <v>11995</v>
      </c>
      <c r="D4255" t="s">
        <v>11994</v>
      </c>
    </row>
    <row r="4256" spans="1:4">
      <c r="A4256" s="1" t="s">
        <v>11996</v>
      </c>
      <c r="B4256" t="s">
        <v>19747</v>
      </c>
      <c r="C4256" t="s">
        <v>11998</v>
      </c>
      <c r="D4256" t="s">
        <v>11997</v>
      </c>
    </row>
    <row r="4257" spans="1:4">
      <c r="A4257" s="1" t="s">
        <v>11999</v>
      </c>
      <c r="B4257" t="s">
        <v>19748</v>
      </c>
      <c r="C4257" t="s">
        <v>12001</v>
      </c>
      <c r="D4257" t="s">
        <v>12000</v>
      </c>
    </row>
    <row r="4258" spans="1:4">
      <c r="A4258" s="1" t="s">
        <v>12002</v>
      </c>
      <c r="B4258" t="s">
        <v>19749</v>
      </c>
      <c r="C4258" t="s">
        <v>12004</v>
      </c>
      <c r="D4258" t="s">
        <v>12003</v>
      </c>
    </row>
    <row r="4259" spans="1:4">
      <c r="A4259" s="1" t="s">
        <v>12005</v>
      </c>
      <c r="B4259" t="s">
        <v>19750</v>
      </c>
      <c r="C4259" t="s">
        <v>12007</v>
      </c>
      <c r="D4259" t="s">
        <v>12006</v>
      </c>
    </row>
    <row r="4260" spans="1:4">
      <c r="A4260" s="1" t="s">
        <v>12008</v>
      </c>
      <c r="B4260" t="s">
        <v>19751</v>
      </c>
      <c r="C4260" t="s">
        <v>12010</v>
      </c>
      <c r="D4260" t="s">
        <v>12009</v>
      </c>
    </row>
    <row r="4261" spans="1:4">
      <c r="A4261" s="1" t="s">
        <v>12011</v>
      </c>
      <c r="B4261" t="s">
        <v>19752</v>
      </c>
      <c r="C4261" t="s">
        <v>12013</v>
      </c>
      <c r="D4261" t="s">
        <v>12012</v>
      </c>
    </row>
    <row r="4262" spans="1:4">
      <c r="A4262" s="1" t="s">
        <v>12014</v>
      </c>
      <c r="B4262" t="s">
        <v>19753</v>
      </c>
      <c r="C4262" t="s">
        <v>12016</v>
      </c>
      <c r="D4262" t="s">
        <v>12015</v>
      </c>
    </row>
    <row r="4263" spans="1:4">
      <c r="A4263" s="1" t="s">
        <v>12017</v>
      </c>
      <c r="B4263" t="s">
        <v>19754</v>
      </c>
      <c r="C4263" t="s">
        <v>12019</v>
      </c>
      <c r="D4263" t="s">
        <v>12018</v>
      </c>
    </row>
    <row r="4264" spans="1:4">
      <c r="A4264" s="1" t="s">
        <v>12020</v>
      </c>
      <c r="B4264" t="s">
        <v>19755</v>
      </c>
      <c r="C4264" t="s">
        <v>12022</v>
      </c>
      <c r="D4264" t="s">
        <v>12021</v>
      </c>
    </row>
    <row r="4265" spans="1:4">
      <c r="A4265" s="1" t="s">
        <v>12023</v>
      </c>
      <c r="B4265" t="s">
        <v>19756</v>
      </c>
      <c r="C4265" t="s">
        <v>12025</v>
      </c>
      <c r="D4265" t="s">
        <v>12024</v>
      </c>
    </row>
    <row r="4266" spans="1:4">
      <c r="A4266" s="1" t="s">
        <v>12026</v>
      </c>
      <c r="B4266" t="s">
        <v>19757</v>
      </c>
      <c r="C4266" t="s">
        <v>12028</v>
      </c>
      <c r="D4266" t="s">
        <v>12027</v>
      </c>
    </row>
    <row r="4267" spans="1:4">
      <c r="A4267" s="1" t="s">
        <v>12029</v>
      </c>
      <c r="B4267" t="s">
        <v>19758</v>
      </c>
      <c r="C4267" t="s">
        <v>12031</v>
      </c>
      <c r="D4267" t="s">
        <v>12030</v>
      </c>
    </row>
    <row r="4268" spans="1:4">
      <c r="A4268" s="1" t="s">
        <v>12032</v>
      </c>
      <c r="B4268" t="s">
        <v>19759</v>
      </c>
      <c r="C4268" t="s">
        <v>12034</v>
      </c>
      <c r="D4268" t="s">
        <v>12033</v>
      </c>
    </row>
    <row r="4269" spans="1:4">
      <c r="A4269" s="1" t="s">
        <v>12035</v>
      </c>
      <c r="B4269" t="s">
        <v>19760</v>
      </c>
      <c r="C4269" t="s">
        <v>12037</v>
      </c>
      <c r="D4269" t="s">
        <v>12036</v>
      </c>
    </row>
    <row r="4270" spans="1:4">
      <c r="A4270" s="1" t="s">
        <v>12038</v>
      </c>
      <c r="B4270" t="s">
        <v>19761</v>
      </c>
      <c r="C4270" t="s">
        <v>12040</v>
      </c>
      <c r="D4270" t="s">
        <v>12039</v>
      </c>
    </row>
    <row r="4271" spans="1:4">
      <c r="A4271" s="1" t="s">
        <v>12041</v>
      </c>
      <c r="B4271" t="s">
        <v>19762</v>
      </c>
      <c r="C4271" t="s">
        <v>12043</v>
      </c>
      <c r="D4271" t="s">
        <v>12042</v>
      </c>
    </row>
    <row r="4272" spans="1:4">
      <c r="A4272" s="1" t="s">
        <v>12044</v>
      </c>
      <c r="B4272" t="s">
        <v>19763</v>
      </c>
      <c r="C4272" t="s">
        <v>12046</v>
      </c>
      <c r="D4272" t="s">
        <v>12045</v>
      </c>
    </row>
    <row r="4273" spans="1:4">
      <c r="A4273" s="1" t="s">
        <v>12047</v>
      </c>
      <c r="B4273" t="s">
        <v>19764</v>
      </c>
      <c r="C4273" t="s">
        <v>12049</v>
      </c>
      <c r="D4273" t="s">
        <v>12048</v>
      </c>
    </row>
    <row r="4274" spans="1:4">
      <c r="A4274" s="1" t="s">
        <v>12050</v>
      </c>
      <c r="B4274" t="s">
        <v>19765</v>
      </c>
      <c r="C4274" t="s">
        <v>12052</v>
      </c>
      <c r="D4274" t="s">
        <v>12051</v>
      </c>
    </row>
    <row r="4275" spans="1:4">
      <c r="A4275" s="1" t="s">
        <v>12053</v>
      </c>
      <c r="B4275" t="s">
        <v>19766</v>
      </c>
      <c r="C4275" t="s">
        <v>12055</v>
      </c>
      <c r="D4275" t="s">
        <v>12054</v>
      </c>
    </row>
    <row r="4276" spans="1:4">
      <c r="A4276" s="1" t="s">
        <v>12056</v>
      </c>
      <c r="B4276" t="s">
        <v>19767</v>
      </c>
      <c r="C4276" t="s">
        <v>12058</v>
      </c>
      <c r="D4276" t="s">
        <v>12057</v>
      </c>
    </row>
    <row r="4277" spans="1:4">
      <c r="A4277" s="1" t="s">
        <v>12059</v>
      </c>
      <c r="B4277" t="s">
        <v>19768</v>
      </c>
      <c r="C4277" t="s">
        <v>12061</v>
      </c>
      <c r="D4277" t="s">
        <v>12060</v>
      </c>
    </row>
    <row r="4278" spans="1:4">
      <c r="A4278" s="1" t="s">
        <v>12062</v>
      </c>
      <c r="B4278" t="s">
        <v>19769</v>
      </c>
      <c r="C4278" t="s">
        <v>12064</v>
      </c>
      <c r="D4278" t="s">
        <v>12063</v>
      </c>
    </row>
    <row r="4279" spans="1:4">
      <c r="A4279" s="1" t="s">
        <v>12065</v>
      </c>
      <c r="B4279" t="s">
        <v>19770</v>
      </c>
      <c r="C4279" t="s">
        <v>12067</v>
      </c>
      <c r="D4279" t="s">
        <v>12066</v>
      </c>
    </row>
    <row r="4280" spans="1:4">
      <c r="A4280" s="1" t="s">
        <v>12068</v>
      </c>
      <c r="B4280" t="s">
        <v>19771</v>
      </c>
      <c r="C4280" t="s">
        <v>12070</v>
      </c>
      <c r="D4280" t="s">
        <v>12069</v>
      </c>
    </row>
    <row r="4281" spans="1:4">
      <c r="A4281" s="1" t="s">
        <v>12071</v>
      </c>
      <c r="B4281" t="s">
        <v>19772</v>
      </c>
      <c r="C4281" t="s">
        <v>12073</v>
      </c>
      <c r="D4281" t="s">
        <v>12072</v>
      </c>
    </row>
    <row r="4282" spans="1:4">
      <c r="A4282" s="1" t="s">
        <v>12074</v>
      </c>
      <c r="B4282" t="s">
        <v>19773</v>
      </c>
      <c r="C4282" t="s">
        <v>12076</v>
      </c>
      <c r="D4282" t="s">
        <v>12075</v>
      </c>
    </row>
    <row r="4283" spans="1:4">
      <c r="A4283" s="1" t="s">
        <v>12077</v>
      </c>
      <c r="B4283" t="s">
        <v>19774</v>
      </c>
      <c r="C4283" t="s">
        <v>12079</v>
      </c>
      <c r="D4283" t="s">
        <v>12078</v>
      </c>
    </row>
    <row r="4284" spans="1:4">
      <c r="A4284" s="1" t="s">
        <v>12080</v>
      </c>
      <c r="B4284" t="s">
        <v>19775</v>
      </c>
      <c r="C4284" t="s">
        <v>12082</v>
      </c>
      <c r="D4284" t="s">
        <v>12081</v>
      </c>
    </row>
    <row r="4285" spans="1:4">
      <c r="A4285" s="1" t="s">
        <v>12083</v>
      </c>
      <c r="B4285" t="s">
        <v>19776</v>
      </c>
      <c r="C4285" t="s">
        <v>12085</v>
      </c>
      <c r="D4285" t="s">
        <v>12084</v>
      </c>
    </row>
    <row r="4286" spans="1:4">
      <c r="A4286" s="1" t="s">
        <v>12086</v>
      </c>
      <c r="B4286" t="s">
        <v>19777</v>
      </c>
      <c r="C4286" t="s">
        <v>12088</v>
      </c>
      <c r="D4286" t="s">
        <v>12087</v>
      </c>
    </row>
    <row r="4287" spans="1:4">
      <c r="A4287" s="1" t="s">
        <v>12089</v>
      </c>
      <c r="B4287" t="s">
        <v>19778</v>
      </c>
      <c r="C4287" t="s">
        <v>12091</v>
      </c>
      <c r="D4287" t="s">
        <v>12090</v>
      </c>
    </row>
    <row r="4288" spans="1:4">
      <c r="A4288" s="1" t="s">
        <v>12092</v>
      </c>
      <c r="B4288" t="s">
        <v>19779</v>
      </c>
      <c r="C4288" t="s">
        <v>12094</v>
      </c>
      <c r="D4288" t="s">
        <v>12093</v>
      </c>
    </row>
    <row r="4289" spans="1:4">
      <c r="A4289" s="1" t="s">
        <v>12095</v>
      </c>
      <c r="B4289" t="s">
        <v>19780</v>
      </c>
      <c r="C4289" t="s">
        <v>12097</v>
      </c>
      <c r="D4289" t="s">
        <v>12096</v>
      </c>
    </row>
    <row r="4290" spans="1:4">
      <c r="A4290" s="1" t="s">
        <v>12098</v>
      </c>
      <c r="B4290" t="s">
        <v>19781</v>
      </c>
      <c r="C4290" t="s">
        <v>12100</v>
      </c>
      <c r="D4290" t="s">
        <v>12099</v>
      </c>
    </row>
    <row r="4291" spans="1:4">
      <c r="A4291" s="1" t="s">
        <v>12101</v>
      </c>
      <c r="B4291" t="s">
        <v>19782</v>
      </c>
      <c r="C4291" t="s">
        <v>12103</v>
      </c>
      <c r="D4291" t="s">
        <v>12102</v>
      </c>
    </row>
    <row r="4292" spans="1:4">
      <c r="A4292" s="1" t="s">
        <v>12104</v>
      </c>
      <c r="B4292" t="s">
        <v>19783</v>
      </c>
      <c r="C4292" t="s">
        <v>12106</v>
      </c>
      <c r="D4292" t="s">
        <v>12105</v>
      </c>
    </row>
    <row r="4293" spans="1:4">
      <c r="A4293" s="1" t="s">
        <v>12107</v>
      </c>
      <c r="B4293" t="s">
        <v>19784</v>
      </c>
      <c r="C4293" t="s">
        <v>12109</v>
      </c>
      <c r="D4293" t="s">
        <v>12108</v>
      </c>
    </row>
    <row r="4294" spans="1:4">
      <c r="A4294" s="1" t="s">
        <v>12110</v>
      </c>
      <c r="B4294" t="s">
        <v>19785</v>
      </c>
      <c r="C4294" t="s">
        <v>12112</v>
      </c>
      <c r="D4294" t="s">
        <v>12111</v>
      </c>
    </row>
    <row r="4295" spans="1:4">
      <c r="A4295" s="1" t="s">
        <v>12113</v>
      </c>
      <c r="B4295" t="s">
        <v>19786</v>
      </c>
      <c r="C4295" t="s">
        <v>12115</v>
      </c>
      <c r="D4295" t="s">
        <v>12114</v>
      </c>
    </row>
    <row r="4296" spans="1:4">
      <c r="A4296" s="1" t="s">
        <v>12116</v>
      </c>
      <c r="B4296" t="s">
        <v>19787</v>
      </c>
      <c r="C4296" t="s">
        <v>12118</v>
      </c>
      <c r="D4296" t="s">
        <v>12117</v>
      </c>
    </row>
    <row r="4297" spans="1:4">
      <c r="A4297" s="1" t="s">
        <v>12119</v>
      </c>
      <c r="B4297" t="s">
        <v>19788</v>
      </c>
      <c r="C4297" t="s">
        <v>12121</v>
      </c>
      <c r="D4297" t="s">
        <v>12120</v>
      </c>
    </row>
    <row r="4298" spans="1:4">
      <c r="A4298" s="1" t="s">
        <v>12122</v>
      </c>
      <c r="B4298" t="s">
        <v>19789</v>
      </c>
      <c r="C4298" t="s">
        <v>12124</v>
      </c>
      <c r="D4298" t="s">
        <v>12123</v>
      </c>
    </row>
    <row r="4299" spans="1:4">
      <c r="A4299" s="1" t="s">
        <v>12125</v>
      </c>
      <c r="B4299" t="s">
        <v>19790</v>
      </c>
      <c r="C4299" t="s">
        <v>12127</v>
      </c>
      <c r="D4299" t="s">
        <v>12126</v>
      </c>
    </row>
    <row r="4300" spans="1:4">
      <c r="A4300" s="1" t="s">
        <v>12128</v>
      </c>
      <c r="B4300" t="s">
        <v>19791</v>
      </c>
      <c r="C4300" t="s">
        <v>12130</v>
      </c>
      <c r="D4300" t="s">
        <v>12129</v>
      </c>
    </row>
    <row r="4301" spans="1:4">
      <c r="A4301" s="1" t="s">
        <v>12131</v>
      </c>
      <c r="B4301" t="s">
        <v>19792</v>
      </c>
      <c r="C4301" t="s">
        <v>12133</v>
      </c>
      <c r="D4301" t="s">
        <v>12132</v>
      </c>
    </row>
    <row r="4302" spans="1:4">
      <c r="A4302" s="1" t="s">
        <v>12134</v>
      </c>
      <c r="B4302" t="s">
        <v>19793</v>
      </c>
      <c r="C4302" t="s">
        <v>12136</v>
      </c>
      <c r="D4302" t="s">
        <v>12135</v>
      </c>
    </row>
    <row r="4303" spans="1:4">
      <c r="A4303" s="1" t="s">
        <v>12137</v>
      </c>
      <c r="B4303" t="s">
        <v>19794</v>
      </c>
      <c r="C4303" t="s">
        <v>12139</v>
      </c>
      <c r="D4303" t="s">
        <v>12138</v>
      </c>
    </row>
    <row r="4304" spans="1:4">
      <c r="A4304" s="1" t="s">
        <v>12140</v>
      </c>
      <c r="B4304" t="s">
        <v>19795</v>
      </c>
      <c r="C4304" t="s">
        <v>12142</v>
      </c>
      <c r="D4304" t="s">
        <v>12141</v>
      </c>
    </row>
    <row r="4305" spans="1:4">
      <c r="A4305" s="1" t="s">
        <v>12143</v>
      </c>
      <c r="B4305" t="s">
        <v>19796</v>
      </c>
      <c r="C4305" t="s">
        <v>12145</v>
      </c>
      <c r="D4305" t="s">
        <v>12144</v>
      </c>
    </row>
    <row r="4306" spans="1:4">
      <c r="A4306" s="1" t="s">
        <v>12146</v>
      </c>
      <c r="B4306" t="s">
        <v>19797</v>
      </c>
      <c r="C4306" t="s">
        <v>12148</v>
      </c>
      <c r="D4306" t="s">
        <v>12147</v>
      </c>
    </row>
    <row r="4307" spans="1:4">
      <c r="A4307" s="1" t="s">
        <v>12149</v>
      </c>
      <c r="B4307" t="s">
        <v>19798</v>
      </c>
      <c r="C4307" t="s">
        <v>12151</v>
      </c>
      <c r="D4307" t="s">
        <v>12150</v>
      </c>
    </row>
    <row r="4308" spans="1:4">
      <c r="A4308" s="1" t="s">
        <v>12152</v>
      </c>
      <c r="B4308" t="s">
        <v>19799</v>
      </c>
      <c r="C4308" t="s">
        <v>12154</v>
      </c>
      <c r="D4308" t="s">
        <v>12153</v>
      </c>
    </row>
    <row r="4309" spans="1:4">
      <c r="A4309" s="1" t="s">
        <v>12155</v>
      </c>
      <c r="B4309" t="s">
        <v>19800</v>
      </c>
      <c r="C4309" t="s">
        <v>12157</v>
      </c>
      <c r="D4309" t="s">
        <v>12156</v>
      </c>
    </row>
    <row r="4310" spans="1:4">
      <c r="A4310" s="1" t="s">
        <v>12158</v>
      </c>
      <c r="B4310" t="s">
        <v>19801</v>
      </c>
      <c r="C4310" t="s">
        <v>12160</v>
      </c>
      <c r="D4310" t="s">
        <v>12159</v>
      </c>
    </row>
    <row r="4311" spans="1:4">
      <c r="A4311" s="1" t="s">
        <v>12161</v>
      </c>
      <c r="B4311" t="s">
        <v>19802</v>
      </c>
      <c r="C4311" t="s">
        <v>12163</v>
      </c>
      <c r="D4311" t="s">
        <v>12162</v>
      </c>
    </row>
    <row r="4312" spans="1:4">
      <c r="A4312" s="1" t="s">
        <v>12164</v>
      </c>
      <c r="B4312" t="s">
        <v>19803</v>
      </c>
      <c r="C4312" t="s">
        <v>12166</v>
      </c>
      <c r="D4312" t="s">
        <v>12165</v>
      </c>
    </row>
    <row r="4313" spans="1:4">
      <c r="A4313" s="1" t="s">
        <v>12167</v>
      </c>
      <c r="B4313" t="s">
        <v>19804</v>
      </c>
      <c r="C4313" t="s">
        <v>12169</v>
      </c>
      <c r="D4313" t="s">
        <v>12168</v>
      </c>
    </row>
    <row r="4314" spans="1:4">
      <c r="A4314" s="1" t="s">
        <v>12170</v>
      </c>
      <c r="B4314" t="s">
        <v>19805</v>
      </c>
      <c r="C4314" t="s">
        <v>12172</v>
      </c>
      <c r="D4314" t="s">
        <v>12171</v>
      </c>
    </row>
    <row r="4315" spans="1:4">
      <c r="A4315" s="1" t="s">
        <v>12173</v>
      </c>
      <c r="B4315" t="s">
        <v>19806</v>
      </c>
      <c r="C4315" t="s">
        <v>12175</v>
      </c>
      <c r="D4315" t="s">
        <v>12174</v>
      </c>
    </row>
    <row r="4316" spans="1:4">
      <c r="A4316" s="1" t="s">
        <v>12176</v>
      </c>
      <c r="B4316" t="s">
        <v>19807</v>
      </c>
      <c r="C4316" t="s">
        <v>12178</v>
      </c>
      <c r="D4316" t="s">
        <v>12177</v>
      </c>
    </row>
    <row r="4317" spans="1:4">
      <c r="A4317" s="1" t="s">
        <v>12179</v>
      </c>
      <c r="B4317" t="s">
        <v>19808</v>
      </c>
      <c r="C4317" t="s">
        <v>12181</v>
      </c>
      <c r="D4317" t="s">
        <v>12180</v>
      </c>
    </row>
    <row r="4318" spans="1:4">
      <c r="A4318" s="1" t="s">
        <v>12182</v>
      </c>
      <c r="B4318" t="s">
        <v>19809</v>
      </c>
      <c r="C4318" t="s">
        <v>12184</v>
      </c>
      <c r="D4318" t="s">
        <v>12183</v>
      </c>
    </row>
    <row r="4319" spans="1:4">
      <c r="A4319" s="1" t="s">
        <v>12185</v>
      </c>
      <c r="B4319" t="s">
        <v>19810</v>
      </c>
      <c r="C4319" t="s">
        <v>12187</v>
      </c>
      <c r="D4319" t="s">
        <v>12186</v>
      </c>
    </row>
    <row r="4320" spans="1:4">
      <c r="A4320" s="1" t="s">
        <v>12188</v>
      </c>
      <c r="B4320" t="s">
        <v>19811</v>
      </c>
      <c r="C4320" t="s">
        <v>12190</v>
      </c>
      <c r="D4320" t="s">
        <v>12189</v>
      </c>
    </row>
    <row r="4321" spans="1:4">
      <c r="A4321" s="1" t="s">
        <v>12191</v>
      </c>
      <c r="B4321" t="s">
        <v>19812</v>
      </c>
      <c r="C4321" t="s">
        <v>12193</v>
      </c>
      <c r="D4321" t="s">
        <v>12192</v>
      </c>
    </row>
    <row r="4322" spans="1:4">
      <c r="A4322" s="1" t="s">
        <v>12194</v>
      </c>
      <c r="B4322" t="s">
        <v>19813</v>
      </c>
      <c r="C4322" t="s">
        <v>12196</v>
      </c>
      <c r="D4322" t="s">
        <v>12195</v>
      </c>
    </row>
    <row r="4323" spans="1:4">
      <c r="A4323" s="1" t="s">
        <v>12197</v>
      </c>
      <c r="B4323" t="s">
        <v>19814</v>
      </c>
      <c r="C4323" t="s">
        <v>12199</v>
      </c>
      <c r="D4323" t="s">
        <v>12198</v>
      </c>
    </row>
    <row r="4324" spans="1:4">
      <c r="A4324" s="1" t="s">
        <v>12200</v>
      </c>
      <c r="B4324" t="s">
        <v>19815</v>
      </c>
      <c r="C4324" t="s">
        <v>12202</v>
      </c>
      <c r="D4324" t="s">
        <v>12201</v>
      </c>
    </row>
    <row r="4325" spans="1:4">
      <c r="A4325" s="1" t="s">
        <v>12203</v>
      </c>
      <c r="B4325" t="s">
        <v>19816</v>
      </c>
      <c r="C4325" t="s">
        <v>12205</v>
      </c>
      <c r="D4325" t="s">
        <v>12204</v>
      </c>
    </row>
    <row r="4326" spans="1:4">
      <c r="A4326" s="1" t="s">
        <v>12206</v>
      </c>
      <c r="B4326" t="s">
        <v>19817</v>
      </c>
      <c r="C4326" t="s">
        <v>12208</v>
      </c>
      <c r="D4326" t="s">
        <v>12207</v>
      </c>
    </row>
    <row r="4327" spans="1:4">
      <c r="A4327" s="1" t="s">
        <v>12209</v>
      </c>
      <c r="B4327" t="s">
        <v>19818</v>
      </c>
      <c r="C4327" t="s">
        <v>12211</v>
      </c>
      <c r="D4327" t="s">
        <v>12210</v>
      </c>
    </row>
    <row r="4328" spans="1:4">
      <c r="A4328" s="1" t="s">
        <v>12212</v>
      </c>
      <c r="B4328" t="s">
        <v>19819</v>
      </c>
      <c r="C4328" t="s">
        <v>12214</v>
      </c>
      <c r="D4328" t="s">
        <v>12213</v>
      </c>
    </row>
    <row r="4329" spans="1:4">
      <c r="A4329" s="1" t="s">
        <v>12215</v>
      </c>
      <c r="B4329" t="s">
        <v>19820</v>
      </c>
      <c r="C4329" t="s">
        <v>12217</v>
      </c>
      <c r="D4329" t="s">
        <v>12216</v>
      </c>
    </row>
    <row r="4330" spans="1:4">
      <c r="A4330" s="1" t="s">
        <v>12218</v>
      </c>
      <c r="B4330" t="s">
        <v>19821</v>
      </c>
      <c r="C4330" t="s">
        <v>12220</v>
      </c>
      <c r="D4330" t="s">
        <v>12219</v>
      </c>
    </row>
    <row r="4331" spans="1:4">
      <c r="A4331" s="1" t="s">
        <v>12221</v>
      </c>
      <c r="B4331" t="s">
        <v>19822</v>
      </c>
      <c r="C4331" t="s">
        <v>12223</v>
      </c>
      <c r="D4331" t="s">
        <v>12222</v>
      </c>
    </row>
    <row r="4332" spans="1:4">
      <c r="A4332" s="1" t="s">
        <v>12224</v>
      </c>
      <c r="B4332" t="s">
        <v>19823</v>
      </c>
      <c r="C4332" t="s">
        <v>12226</v>
      </c>
      <c r="D4332" t="s">
        <v>12225</v>
      </c>
    </row>
    <row r="4333" spans="1:4">
      <c r="A4333" s="1" t="s">
        <v>12227</v>
      </c>
      <c r="B4333" t="s">
        <v>19824</v>
      </c>
      <c r="C4333" t="s">
        <v>12229</v>
      </c>
      <c r="D4333" t="s">
        <v>12228</v>
      </c>
    </row>
    <row r="4334" spans="1:4">
      <c r="A4334" s="1" t="s">
        <v>12230</v>
      </c>
      <c r="B4334" t="s">
        <v>19825</v>
      </c>
      <c r="C4334" t="s">
        <v>12232</v>
      </c>
      <c r="D4334" t="s">
        <v>12231</v>
      </c>
    </row>
    <row r="4335" spans="1:4">
      <c r="A4335" s="1" t="s">
        <v>12233</v>
      </c>
      <c r="B4335" t="s">
        <v>19826</v>
      </c>
      <c r="C4335" t="s">
        <v>12235</v>
      </c>
      <c r="D4335" t="s">
        <v>12234</v>
      </c>
    </row>
    <row r="4336" spans="1:4">
      <c r="A4336" s="1" t="s">
        <v>12236</v>
      </c>
      <c r="B4336" t="s">
        <v>19827</v>
      </c>
      <c r="C4336" t="s">
        <v>12238</v>
      </c>
      <c r="D4336" t="s">
        <v>12237</v>
      </c>
    </row>
    <row r="4337" spans="1:4">
      <c r="A4337" s="1" t="s">
        <v>12239</v>
      </c>
      <c r="B4337" t="s">
        <v>19828</v>
      </c>
      <c r="C4337" t="s">
        <v>12241</v>
      </c>
      <c r="D4337" t="s">
        <v>12240</v>
      </c>
    </row>
    <row r="4338" spans="1:4">
      <c r="A4338" s="1" t="s">
        <v>12242</v>
      </c>
      <c r="B4338" t="s">
        <v>19829</v>
      </c>
      <c r="C4338" t="s">
        <v>12244</v>
      </c>
      <c r="D4338" t="s">
        <v>12243</v>
      </c>
    </row>
    <row r="4339" spans="1:4">
      <c r="A4339" s="1" t="s">
        <v>12245</v>
      </c>
      <c r="B4339" t="s">
        <v>19830</v>
      </c>
      <c r="C4339" t="s">
        <v>12247</v>
      </c>
      <c r="D4339" t="s">
        <v>12246</v>
      </c>
    </row>
    <row r="4340" spans="1:4">
      <c r="A4340" s="1" t="s">
        <v>12248</v>
      </c>
      <c r="B4340" t="s">
        <v>19831</v>
      </c>
      <c r="C4340" t="s">
        <v>12250</v>
      </c>
      <c r="D4340" t="s">
        <v>12249</v>
      </c>
    </row>
    <row r="4341" spans="1:4">
      <c r="A4341" s="1" t="s">
        <v>12251</v>
      </c>
      <c r="B4341" t="s">
        <v>19832</v>
      </c>
      <c r="C4341" t="s">
        <v>12253</v>
      </c>
      <c r="D4341" t="s">
        <v>12252</v>
      </c>
    </row>
    <row r="4342" spans="1:4">
      <c r="A4342" s="1" t="s">
        <v>12254</v>
      </c>
      <c r="B4342" t="s">
        <v>19833</v>
      </c>
      <c r="C4342" t="s">
        <v>12256</v>
      </c>
      <c r="D4342" t="s">
        <v>12255</v>
      </c>
    </row>
    <row r="4343" spans="1:4">
      <c r="A4343" s="1" t="s">
        <v>12257</v>
      </c>
      <c r="B4343" t="s">
        <v>19834</v>
      </c>
      <c r="C4343" t="s">
        <v>12259</v>
      </c>
      <c r="D4343" t="s">
        <v>12258</v>
      </c>
    </row>
    <row r="4344" spans="1:4">
      <c r="A4344" s="1" t="s">
        <v>12260</v>
      </c>
      <c r="B4344" t="s">
        <v>19835</v>
      </c>
      <c r="C4344" t="s">
        <v>12262</v>
      </c>
      <c r="D4344" t="s">
        <v>12261</v>
      </c>
    </row>
    <row r="4345" spans="1:4">
      <c r="A4345" s="1" t="s">
        <v>12263</v>
      </c>
      <c r="B4345" t="s">
        <v>19836</v>
      </c>
      <c r="C4345" t="s">
        <v>12265</v>
      </c>
      <c r="D4345" t="s">
        <v>12264</v>
      </c>
    </row>
    <row r="4346" spans="1:4">
      <c r="A4346" s="1" t="s">
        <v>12266</v>
      </c>
      <c r="B4346" t="s">
        <v>19837</v>
      </c>
      <c r="C4346" t="s">
        <v>12268</v>
      </c>
      <c r="D4346" t="s">
        <v>12267</v>
      </c>
    </row>
    <row r="4347" spans="1:4">
      <c r="A4347" s="1" t="s">
        <v>12269</v>
      </c>
      <c r="B4347" t="s">
        <v>19838</v>
      </c>
      <c r="C4347" t="s">
        <v>12271</v>
      </c>
      <c r="D4347" t="s">
        <v>12270</v>
      </c>
    </row>
    <row r="4348" spans="1:4">
      <c r="A4348" s="1" t="s">
        <v>12272</v>
      </c>
      <c r="B4348" t="s">
        <v>19839</v>
      </c>
      <c r="C4348" t="s">
        <v>12274</v>
      </c>
      <c r="D4348" t="s">
        <v>12273</v>
      </c>
    </row>
    <row r="4349" spans="1:4">
      <c r="A4349" s="1" t="s">
        <v>12275</v>
      </c>
      <c r="B4349" t="s">
        <v>19840</v>
      </c>
      <c r="C4349" t="s">
        <v>12277</v>
      </c>
      <c r="D4349" t="s">
        <v>12276</v>
      </c>
    </row>
    <row r="4350" spans="1:4">
      <c r="A4350" s="1" t="s">
        <v>12278</v>
      </c>
      <c r="B4350" t="s">
        <v>19841</v>
      </c>
      <c r="C4350" t="s">
        <v>12280</v>
      </c>
      <c r="D4350" t="s">
        <v>12279</v>
      </c>
    </row>
    <row r="4351" spans="1:4">
      <c r="A4351" s="1" t="s">
        <v>12281</v>
      </c>
      <c r="B4351" t="s">
        <v>19842</v>
      </c>
      <c r="C4351" t="s">
        <v>12283</v>
      </c>
      <c r="D4351" t="s">
        <v>12282</v>
      </c>
    </row>
    <row r="4352" spans="1:4">
      <c r="A4352" s="1" t="s">
        <v>12284</v>
      </c>
      <c r="B4352" t="s">
        <v>19843</v>
      </c>
      <c r="C4352" t="s">
        <v>12286</v>
      </c>
      <c r="D4352" t="s">
        <v>12285</v>
      </c>
    </row>
    <row r="4353" spans="1:4">
      <c r="A4353" s="1" t="s">
        <v>12287</v>
      </c>
      <c r="B4353" t="s">
        <v>19844</v>
      </c>
      <c r="C4353" t="s">
        <v>12289</v>
      </c>
      <c r="D4353" t="s">
        <v>12288</v>
      </c>
    </row>
    <row r="4354" spans="1:4">
      <c r="A4354" s="1" t="s">
        <v>12290</v>
      </c>
      <c r="B4354" t="s">
        <v>19845</v>
      </c>
      <c r="C4354" t="s">
        <v>12292</v>
      </c>
      <c r="D4354" t="s">
        <v>12291</v>
      </c>
    </row>
    <row r="4355" spans="1:4">
      <c r="A4355" s="1" t="s">
        <v>12293</v>
      </c>
      <c r="B4355" t="s">
        <v>19846</v>
      </c>
      <c r="C4355" t="s">
        <v>12295</v>
      </c>
      <c r="D4355" t="s">
        <v>12294</v>
      </c>
    </row>
    <row r="4356" spans="1:4">
      <c r="A4356" s="1" t="s">
        <v>12296</v>
      </c>
      <c r="B4356" t="s">
        <v>19847</v>
      </c>
      <c r="C4356" t="s">
        <v>12298</v>
      </c>
      <c r="D4356" t="s">
        <v>12297</v>
      </c>
    </row>
    <row r="4357" spans="1:4">
      <c r="A4357" s="1" t="s">
        <v>12299</v>
      </c>
      <c r="B4357" t="s">
        <v>19848</v>
      </c>
      <c r="C4357" t="s">
        <v>12301</v>
      </c>
      <c r="D4357" t="s">
        <v>12300</v>
      </c>
    </row>
    <row r="4358" spans="1:4">
      <c r="A4358" s="1" t="s">
        <v>12302</v>
      </c>
      <c r="B4358" t="s">
        <v>19849</v>
      </c>
      <c r="C4358" t="s">
        <v>12304</v>
      </c>
      <c r="D4358" t="s">
        <v>12303</v>
      </c>
    </row>
    <row r="4359" spans="1:4">
      <c r="A4359" s="1" t="s">
        <v>12305</v>
      </c>
      <c r="B4359" t="s">
        <v>19850</v>
      </c>
      <c r="C4359" t="s">
        <v>12307</v>
      </c>
      <c r="D4359" t="s">
        <v>12306</v>
      </c>
    </row>
    <row r="4360" spans="1:4">
      <c r="A4360" s="1" t="s">
        <v>12308</v>
      </c>
      <c r="B4360" t="s">
        <v>19851</v>
      </c>
      <c r="C4360" t="s">
        <v>12310</v>
      </c>
      <c r="D4360" t="s">
        <v>12309</v>
      </c>
    </row>
    <row r="4361" spans="1:4">
      <c r="A4361" s="1" t="s">
        <v>12311</v>
      </c>
      <c r="B4361" t="s">
        <v>19852</v>
      </c>
      <c r="C4361" t="s">
        <v>12313</v>
      </c>
      <c r="D4361" t="s">
        <v>12312</v>
      </c>
    </row>
    <row r="4362" spans="1:4">
      <c r="A4362" s="1" t="s">
        <v>12314</v>
      </c>
      <c r="B4362" t="s">
        <v>19853</v>
      </c>
      <c r="C4362" t="s">
        <v>12316</v>
      </c>
      <c r="D4362" t="s">
        <v>12315</v>
      </c>
    </row>
    <row r="4363" spans="1:4">
      <c r="A4363" s="1" t="s">
        <v>12317</v>
      </c>
      <c r="B4363" t="s">
        <v>19854</v>
      </c>
      <c r="C4363" t="s">
        <v>12319</v>
      </c>
      <c r="D4363" t="s">
        <v>12318</v>
      </c>
    </row>
    <row r="4364" spans="1:4">
      <c r="A4364" s="1" t="s">
        <v>12320</v>
      </c>
      <c r="B4364" t="s">
        <v>19855</v>
      </c>
      <c r="C4364" t="s">
        <v>12322</v>
      </c>
      <c r="D4364" t="s">
        <v>12321</v>
      </c>
    </row>
    <row r="4365" spans="1:4">
      <c r="A4365" s="1" t="s">
        <v>12323</v>
      </c>
      <c r="B4365" t="s">
        <v>19856</v>
      </c>
      <c r="C4365" t="s">
        <v>12325</v>
      </c>
      <c r="D4365" t="s">
        <v>12324</v>
      </c>
    </row>
    <row r="4366" spans="1:4">
      <c r="A4366" s="1" t="s">
        <v>12326</v>
      </c>
      <c r="B4366" t="s">
        <v>19857</v>
      </c>
      <c r="C4366" t="s">
        <v>12328</v>
      </c>
      <c r="D4366" t="s">
        <v>12327</v>
      </c>
    </row>
    <row r="4367" spans="1:4">
      <c r="A4367" s="1" t="s">
        <v>12329</v>
      </c>
      <c r="B4367" t="s">
        <v>19858</v>
      </c>
      <c r="C4367" t="s">
        <v>12331</v>
      </c>
      <c r="D4367" t="s">
        <v>12330</v>
      </c>
    </row>
    <row r="4368" spans="1:4">
      <c r="A4368" s="1" t="s">
        <v>12332</v>
      </c>
      <c r="B4368" t="s">
        <v>19859</v>
      </c>
      <c r="C4368" t="s">
        <v>12334</v>
      </c>
      <c r="D4368" t="s">
        <v>12333</v>
      </c>
    </row>
    <row r="4369" spans="1:4">
      <c r="A4369" s="1" t="s">
        <v>12335</v>
      </c>
      <c r="B4369" t="s">
        <v>19860</v>
      </c>
      <c r="C4369" t="s">
        <v>12337</v>
      </c>
      <c r="D4369" t="s">
        <v>12336</v>
      </c>
    </row>
    <row r="4370" spans="1:4">
      <c r="A4370" s="1" t="s">
        <v>12338</v>
      </c>
      <c r="B4370" t="s">
        <v>19861</v>
      </c>
      <c r="C4370" t="s">
        <v>12340</v>
      </c>
      <c r="D4370" t="s">
        <v>12339</v>
      </c>
    </row>
    <row r="4371" spans="1:4">
      <c r="A4371" s="1" t="s">
        <v>12341</v>
      </c>
      <c r="B4371" t="s">
        <v>19862</v>
      </c>
      <c r="C4371" t="s">
        <v>12343</v>
      </c>
      <c r="D4371" t="s">
        <v>12342</v>
      </c>
    </row>
    <row r="4372" spans="1:4">
      <c r="A4372" s="1" t="s">
        <v>12344</v>
      </c>
      <c r="B4372" t="s">
        <v>19863</v>
      </c>
      <c r="C4372" t="s">
        <v>12346</v>
      </c>
      <c r="D4372" t="s">
        <v>12345</v>
      </c>
    </row>
    <row r="4373" spans="1:4">
      <c r="A4373" s="1" t="s">
        <v>12347</v>
      </c>
      <c r="B4373" t="s">
        <v>19864</v>
      </c>
      <c r="C4373" t="s">
        <v>12349</v>
      </c>
      <c r="D4373" t="s">
        <v>12348</v>
      </c>
    </row>
    <row r="4374" spans="1:4">
      <c r="A4374" s="1" t="s">
        <v>12350</v>
      </c>
      <c r="B4374" t="s">
        <v>19865</v>
      </c>
      <c r="C4374" t="s">
        <v>12352</v>
      </c>
      <c r="D4374" t="s">
        <v>12351</v>
      </c>
    </row>
    <row r="4375" spans="1:4">
      <c r="A4375" s="1" t="s">
        <v>12353</v>
      </c>
      <c r="B4375" t="s">
        <v>19866</v>
      </c>
      <c r="C4375" t="s">
        <v>12355</v>
      </c>
      <c r="D4375" t="s">
        <v>12354</v>
      </c>
    </row>
    <row r="4376" spans="1:4">
      <c r="A4376" s="1" t="s">
        <v>12356</v>
      </c>
      <c r="B4376" t="s">
        <v>19867</v>
      </c>
      <c r="C4376" t="s">
        <v>12358</v>
      </c>
      <c r="D4376" t="s">
        <v>12357</v>
      </c>
    </row>
    <row r="4377" spans="1:4">
      <c r="A4377" s="1" t="s">
        <v>12359</v>
      </c>
      <c r="B4377" t="s">
        <v>19868</v>
      </c>
      <c r="C4377" t="s">
        <v>12361</v>
      </c>
      <c r="D4377" t="s">
        <v>12360</v>
      </c>
    </row>
    <row r="4378" spans="1:4">
      <c r="A4378" s="1" t="s">
        <v>12362</v>
      </c>
      <c r="B4378" t="s">
        <v>19869</v>
      </c>
      <c r="C4378" t="s">
        <v>12364</v>
      </c>
      <c r="D4378" t="s">
        <v>12363</v>
      </c>
    </row>
    <row r="4379" spans="1:4">
      <c r="A4379" s="1" t="s">
        <v>12365</v>
      </c>
      <c r="B4379" t="s">
        <v>19870</v>
      </c>
      <c r="C4379" t="s">
        <v>12367</v>
      </c>
      <c r="D4379" t="s">
        <v>12366</v>
      </c>
    </row>
    <row r="4380" spans="1:4">
      <c r="A4380" s="1" t="s">
        <v>12368</v>
      </c>
      <c r="B4380" t="s">
        <v>19871</v>
      </c>
      <c r="C4380" t="s">
        <v>12370</v>
      </c>
      <c r="D4380" t="s">
        <v>12369</v>
      </c>
    </row>
    <row r="4381" spans="1:4">
      <c r="A4381" s="1" t="s">
        <v>12371</v>
      </c>
      <c r="B4381" t="s">
        <v>19872</v>
      </c>
      <c r="C4381" t="s">
        <v>12373</v>
      </c>
      <c r="D4381" t="s">
        <v>12372</v>
      </c>
    </row>
    <row r="4382" spans="1:4">
      <c r="A4382" s="1" t="s">
        <v>12374</v>
      </c>
      <c r="B4382" t="s">
        <v>19873</v>
      </c>
      <c r="C4382" t="s">
        <v>12376</v>
      </c>
      <c r="D4382" t="s">
        <v>12375</v>
      </c>
    </row>
    <row r="4383" spans="1:4">
      <c r="A4383" s="1" t="s">
        <v>12377</v>
      </c>
      <c r="B4383" t="s">
        <v>19874</v>
      </c>
      <c r="C4383" t="s">
        <v>12379</v>
      </c>
      <c r="D4383" t="s">
        <v>12378</v>
      </c>
    </row>
    <row r="4384" spans="1:4">
      <c r="A4384" s="1" t="s">
        <v>12380</v>
      </c>
      <c r="B4384" t="s">
        <v>19875</v>
      </c>
      <c r="C4384" t="s">
        <v>12382</v>
      </c>
      <c r="D4384" t="s">
        <v>12381</v>
      </c>
    </row>
    <row r="4385" spans="1:4">
      <c r="A4385" s="1" t="s">
        <v>12383</v>
      </c>
      <c r="B4385" t="s">
        <v>19876</v>
      </c>
      <c r="C4385" t="s">
        <v>12385</v>
      </c>
      <c r="D4385" t="s">
        <v>12384</v>
      </c>
    </row>
    <row r="4386" spans="1:4">
      <c r="A4386" s="1" t="s">
        <v>12386</v>
      </c>
      <c r="B4386" t="s">
        <v>19877</v>
      </c>
      <c r="C4386" t="s">
        <v>12388</v>
      </c>
      <c r="D4386" t="s">
        <v>12387</v>
      </c>
    </row>
    <row r="4387" spans="1:4">
      <c r="A4387" s="1" t="s">
        <v>12389</v>
      </c>
      <c r="B4387" t="s">
        <v>19878</v>
      </c>
      <c r="C4387" t="s">
        <v>12391</v>
      </c>
      <c r="D4387" t="s">
        <v>12390</v>
      </c>
    </row>
    <row r="4388" spans="1:4">
      <c r="A4388" s="1" t="s">
        <v>12392</v>
      </c>
      <c r="B4388" t="s">
        <v>19879</v>
      </c>
      <c r="C4388" t="s">
        <v>12394</v>
      </c>
      <c r="D4388" t="s">
        <v>12393</v>
      </c>
    </row>
    <row r="4389" spans="1:4">
      <c r="A4389" s="1" t="s">
        <v>12395</v>
      </c>
      <c r="B4389" t="s">
        <v>19880</v>
      </c>
      <c r="C4389" t="s">
        <v>12397</v>
      </c>
      <c r="D4389" t="s">
        <v>12396</v>
      </c>
    </row>
    <row r="4390" spans="1:4">
      <c r="A4390" s="1" t="s">
        <v>12398</v>
      </c>
      <c r="B4390" t="s">
        <v>19881</v>
      </c>
      <c r="C4390" t="s">
        <v>12400</v>
      </c>
      <c r="D4390" t="s">
        <v>12399</v>
      </c>
    </row>
    <row r="4391" spans="1:4">
      <c r="A4391" s="1" t="s">
        <v>12401</v>
      </c>
      <c r="B4391" t="s">
        <v>19882</v>
      </c>
      <c r="C4391" t="s">
        <v>12403</v>
      </c>
      <c r="D4391" t="s">
        <v>12402</v>
      </c>
    </row>
    <row r="4392" spans="1:4">
      <c r="A4392" s="1" t="s">
        <v>12404</v>
      </c>
      <c r="B4392" t="s">
        <v>19883</v>
      </c>
      <c r="C4392" t="s">
        <v>12406</v>
      </c>
      <c r="D4392" t="s">
        <v>12405</v>
      </c>
    </row>
    <row r="4393" spans="1:4">
      <c r="A4393" s="1" t="s">
        <v>12407</v>
      </c>
      <c r="B4393" t="s">
        <v>19884</v>
      </c>
      <c r="C4393" t="s">
        <v>12409</v>
      </c>
      <c r="D4393" t="s">
        <v>12408</v>
      </c>
    </row>
    <row r="4394" spans="1:4">
      <c r="A4394" s="1" t="s">
        <v>12410</v>
      </c>
      <c r="B4394" t="s">
        <v>19885</v>
      </c>
      <c r="C4394" t="s">
        <v>12412</v>
      </c>
      <c r="D4394" t="s">
        <v>12411</v>
      </c>
    </row>
    <row r="4395" spans="1:4">
      <c r="A4395" s="1" t="s">
        <v>12413</v>
      </c>
      <c r="B4395" t="s">
        <v>19886</v>
      </c>
      <c r="C4395" t="s">
        <v>12415</v>
      </c>
      <c r="D4395" t="s">
        <v>12414</v>
      </c>
    </row>
    <row r="4396" spans="1:4">
      <c r="A4396" s="1" t="s">
        <v>12416</v>
      </c>
      <c r="B4396" t="s">
        <v>19887</v>
      </c>
      <c r="C4396" t="s">
        <v>12418</v>
      </c>
      <c r="D4396" t="s">
        <v>12417</v>
      </c>
    </row>
    <row r="4397" spans="1:4">
      <c r="A4397" s="1" t="s">
        <v>12419</v>
      </c>
      <c r="B4397" t="s">
        <v>19888</v>
      </c>
      <c r="C4397" t="s">
        <v>12421</v>
      </c>
      <c r="D4397" t="s">
        <v>12420</v>
      </c>
    </row>
    <row r="4398" spans="1:4">
      <c r="A4398" s="1" t="s">
        <v>12422</v>
      </c>
      <c r="B4398" t="s">
        <v>19889</v>
      </c>
      <c r="C4398" t="s">
        <v>12424</v>
      </c>
      <c r="D4398" t="s">
        <v>12423</v>
      </c>
    </row>
    <row r="4399" spans="1:4">
      <c r="A4399" s="1" t="s">
        <v>12425</v>
      </c>
      <c r="B4399" t="s">
        <v>19890</v>
      </c>
      <c r="C4399" t="s">
        <v>12427</v>
      </c>
      <c r="D4399" t="s">
        <v>12426</v>
      </c>
    </row>
    <row r="4400" spans="1:4">
      <c r="A4400" s="1" t="s">
        <v>12428</v>
      </c>
      <c r="B4400" t="s">
        <v>19891</v>
      </c>
      <c r="C4400" t="s">
        <v>12430</v>
      </c>
      <c r="D4400" t="s">
        <v>12429</v>
      </c>
    </row>
    <row r="4401" spans="1:4">
      <c r="A4401" s="1" t="s">
        <v>12431</v>
      </c>
      <c r="B4401" t="s">
        <v>19892</v>
      </c>
      <c r="C4401" t="s">
        <v>12433</v>
      </c>
      <c r="D4401" t="s">
        <v>12432</v>
      </c>
    </row>
    <row r="4402" spans="1:4">
      <c r="A4402" s="1" t="s">
        <v>12434</v>
      </c>
      <c r="B4402" t="s">
        <v>19893</v>
      </c>
      <c r="C4402" t="s">
        <v>12436</v>
      </c>
      <c r="D4402" t="s">
        <v>12435</v>
      </c>
    </row>
    <row r="4403" spans="1:4">
      <c r="A4403" s="1" t="s">
        <v>12437</v>
      </c>
      <c r="B4403" t="s">
        <v>19894</v>
      </c>
      <c r="C4403" t="s">
        <v>12439</v>
      </c>
      <c r="D4403" t="s">
        <v>12438</v>
      </c>
    </row>
    <row r="4404" spans="1:4">
      <c r="A4404" s="1" t="s">
        <v>12440</v>
      </c>
      <c r="B4404" t="s">
        <v>19895</v>
      </c>
      <c r="C4404" t="s">
        <v>12442</v>
      </c>
      <c r="D4404" t="s">
        <v>12441</v>
      </c>
    </row>
    <row r="4405" spans="1:4">
      <c r="A4405" s="1" t="s">
        <v>12443</v>
      </c>
      <c r="B4405" t="s">
        <v>19896</v>
      </c>
      <c r="C4405" t="s">
        <v>12445</v>
      </c>
      <c r="D4405" t="s">
        <v>12444</v>
      </c>
    </row>
    <row r="4406" spans="1:4">
      <c r="A4406" s="1" t="s">
        <v>12446</v>
      </c>
      <c r="B4406" t="s">
        <v>19897</v>
      </c>
      <c r="C4406" t="s">
        <v>12448</v>
      </c>
      <c r="D4406" t="s">
        <v>12447</v>
      </c>
    </row>
    <row r="4407" spans="1:4">
      <c r="A4407" s="1" t="s">
        <v>12449</v>
      </c>
      <c r="B4407" t="s">
        <v>19898</v>
      </c>
      <c r="C4407" t="s">
        <v>12451</v>
      </c>
      <c r="D4407" t="s">
        <v>12450</v>
      </c>
    </row>
    <row r="4408" spans="1:4">
      <c r="A4408" s="1" t="s">
        <v>12452</v>
      </c>
      <c r="B4408" t="s">
        <v>19899</v>
      </c>
      <c r="C4408" t="s">
        <v>12454</v>
      </c>
      <c r="D4408" t="s">
        <v>12453</v>
      </c>
    </row>
    <row r="4409" spans="1:4">
      <c r="A4409" s="1" t="s">
        <v>12455</v>
      </c>
      <c r="B4409" t="s">
        <v>19900</v>
      </c>
      <c r="C4409" t="s">
        <v>12457</v>
      </c>
      <c r="D4409" t="s">
        <v>12456</v>
      </c>
    </row>
    <row r="4410" spans="1:4">
      <c r="A4410" s="1" t="s">
        <v>12458</v>
      </c>
      <c r="B4410" t="s">
        <v>19901</v>
      </c>
      <c r="C4410" t="s">
        <v>12460</v>
      </c>
      <c r="D4410" t="s">
        <v>12459</v>
      </c>
    </row>
    <row r="4411" spans="1:4">
      <c r="A4411" s="1" t="s">
        <v>12461</v>
      </c>
      <c r="B4411" t="s">
        <v>19902</v>
      </c>
      <c r="C4411" t="s">
        <v>12463</v>
      </c>
      <c r="D4411" t="s">
        <v>12462</v>
      </c>
    </row>
    <row r="4412" spans="1:4">
      <c r="A4412" s="1" t="s">
        <v>12464</v>
      </c>
      <c r="B4412" t="s">
        <v>19903</v>
      </c>
      <c r="C4412" t="s">
        <v>12466</v>
      </c>
      <c r="D4412" t="s">
        <v>12465</v>
      </c>
    </row>
    <row r="4413" spans="1:4">
      <c r="A4413" s="1" t="s">
        <v>12467</v>
      </c>
      <c r="B4413" t="s">
        <v>19904</v>
      </c>
      <c r="C4413" t="s">
        <v>12469</v>
      </c>
      <c r="D4413" t="s">
        <v>12468</v>
      </c>
    </row>
    <row r="4414" spans="1:4">
      <c r="A4414" s="1" t="s">
        <v>12470</v>
      </c>
      <c r="B4414" t="s">
        <v>19905</v>
      </c>
      <c r="C4414" t="s">
        <v>12472</v>
      </c>
      <c r="D4414" t="s">
        <v>12471</v>
      </c>
    </row>
    <row r="4415" spans="1:4">
      <c r="A4415" s="1" t="s">
        <v>12473</v>
      </c>
      <c r="B4415" t="s">
        <v>19906</v>
      </c>
      <c r="C4415" t="s">
        <v>12475</v>
      </c>
      <c r="D4415" t="s">
        <v>12474</v>
      </c>
    </row>
    <row r="4416" spans="1:4">
      <c r="A4416" s="1" t="s">
        <v>12476</v>
      </c>
      <c r="B4416" t="s">
        <v>19907</v>
      </c>
      <c r="C4416" t="s">
        <v>12478</v>
      </c>
      <c r="D4416" t="s">
        <v>12477</v>
      </c>
    </row>
    <row r="4417" spans="1:4">
      <c r="A4417" s="1" t="s">
        <v>12479</v>
      </c>
      <c r="B4417" t="s">
        <v>19908</v>
      </c>
      <c r="C4417" t="s">
        <v>12481</v>
      </c>
      <c r="D4417" t="s">
        <v>12480</v>
      </c>
    </row>
    <row r="4418" spans="1:4">
      <c r="A4418" s="1" t="s">
        <v>12482</v>
      </c>
      <c r="B4418" t="s">
        <v>19909</v>
      </c>
      <c r="C4418" t="s">
        <v>12484</v>
      </c>
      <c r="D4418" t="s">
        <v>12483</v>
      </c>
    </row>
    <row r="4419" spans="1:4">
      <c r="A4419" s="1" t="s">
        <v>12485</v>
      </c>
      <c r="B4419" t="s">
        <v>19910</v>
      </c>
      <c r="C4419" t="s">
        <v>12487</v>
      </c>
      <c r="D4419" t="s">
        <v>12486</v>
      </c>
    </row>
    <row r="4420" spans="1:4">
      <c r="A4420" s="1" t="s">
        <v>12488</v>
      </c>
      <c r="B4420" t="s">
        <v>19911</v>
      </c>
      <c r="C4420" t="s">
        <v>12490</v>
      </c>
      <c r="D4420" t="s">
        <v>12489</v>
      </c>
    </row>
    <row r="4421" spans="1:4">
      <c r="A4421" s="1" t="s">
        <v>12491</v>
      </c>
      <c r="B4421" t="s">
        <v>19912</v>
      </c>
      <c r="C4421" t="s">
        <v>12493</v>
      </c>
      <c r="D4421" t="s">
        <v>12492</v>
      </c>
    </row>
    <row r="4422" spans="1:4">
      <c r="A4422" s="1" t="s">
        <v>12494</v>
      </c>
      <c r="B4422" t="s">
        <v>19913</v>
      </c>
      <c r="C4422" t="s">
        <v>12496</v>
      </c>
      <c r="D4422" t="s">
        <v>12495</v>
      </c>
    </row>
    <row r="4423" spans="1:4">
      <c r="A4423" s="1" t="s">
        <v>12497</v>
      </c>
      <c r="B4423" t="s">
        <v>19914</v>
      </c>
      <c r="C4423" t="s">
        <v>12499</v>
      </c>
      <c r="D4423" t="s">
        <v>12498</v>
      </c>
    </row>
    <row r="4424" spans="1:4">
      <c r="A4424" s="1" t="s">
        <v>12500</v>
      </c>
      <c r="B4424" t="s">
        <v>19915</v>
      </c>
      <c r="C4424" t="s">
        <v>12502</v>
      </c>
      <c r="D4424" t="s">
        <v>12501</v>
      </c>
    </row>
    <row r="4425" spans="1:4">
      <c r="A4425" s="1" t="s">
        <v>12503</v>
      </c>
      <c r="B4425" t="s">
        <v>19916</v>
      </c>
      <c r="C4425" t="s">
        <v>12505</v>
      </c>
      <c r="D4425" t="s">
        <v>12504</v>
      </c>
    </row>
    <row r="4426" spans="1:4">
      <c r="A4426" s="1" t="s">
        <v>12506</v>
      </c>
      <c r="B4426" t="s">
        <v>19917</v>
      </c>
      <c r="C4426" t="s">
        <v>12508</v>
      </c>
      <c r="D4426" t="s">
        <v>12507</v>
      </c>
    </row>
    <row r="4427" spans="1:4">
      <c r="A4427" s="1" t="s">
        <v>12509</v>
      </c>
      <c r="B4427" t="s">
        <v>19918</v>
      </c>
      <c r="C4427" t="s">
        <v>12511</v>
      </c>
      <c r="D4427" t="s">
        <v>12510</v>
      </c>
    </row>
    <row r="4428" spans="1:4">
      <c r="A4428" s="1" t="s">
        <v>12512</v>
      </c>
      <c r="B4428" t="s">
        <v>19919</v>
      </c>
      <c r="C4428" t="s">
        <v>12514</v>
      </c>
      <c r="D4428" t="s">
        <v>12513</v>
      </c>
    </row>
    <row r="4429" spans="1:4">
      <c r="A4429" s="1" t="s">
        <v>12515</v>
      </c>
      <c r="B4429" t="s">
        <v>19920</v>
      </c>
      <c r="C4429" t="s">
        <v>12517</v>
      </c>
      <c r="D4429" t="s">
        <v>12516</v>
      </c>
    </row>
    <row r="4430" spans="1:4">
      <c r="A4430" s="1" t="s">
        <v>12518</v>
      </c>
      <c r="B4430" t="s">
        <v>19921</v>
      </c>
      <c r="C4430" t="s">
        <v>12520</v>
      </c>
      <c r="D4430" t="s">
        <v>12519</v>
      </c>
    </row>
    <row r="4431" spans="1:4">
      <c r="A4431" s="1" t="s">
        <v>12521</v>
      </c>
      <c r="B4431" t="s">
        <v>19922</v>
      </c>
      <c r="C4431" t="s">
        <v>12523</v>
      </c>
      <c r="D4431" t="s">
        <v>12522</v>
      </c>
    </row>
    <row r="4432" spans="1:4">
      <c r="A4432" s="1" t="s">
        <v>12524</v>
      </c>
      <c r="B4432" t="s">
        <v>19923</v>
      </c>
      <c r="C4432" t="s">
        <v>12526</v>
      </c>
      <c r="D4432" t="s">
        <v>12525</v>
      </c>
    </row>
    <row r="4433" spans="1:4">
      <c r="A4433" s="1" t="s">
        <v>12527</v>
      </c>
      <c r="B4433" t="s">
        <v>19924</v>
      </c>
      <c r="C4433" t="s">
        <v>12529</v>
      </c>
      <c r="D4433" t="s">
        <v>12528</v>
      </c>
    </row>
    <row r="4434" spans="1:4">
      <c r="A4434" s="1" t="s">
        <v>12530</v>
      </c>
      <c r="B4434" t="s">
        <v>19925</v>
      </c>
      <c r="C4434" t="s">
        <v>12532</v>
      </c>
      <c r="D4434" t="s">
        <v>12531</v>
      </c>
    </row>
    <row r="4435" spans="1:4">
      <c r="A4435" s="1" t="s">
        <v>12533</v>
      </c>
      <c r="B4435" t="s">
        <v>19926</v>
      </c>
      <c r="C4435" t="s">
        <v>12535</v>
      </c>
      <c r="D4435" t="s">
        <v>12534</v>
      </c>
    </row>
    <row r="4436" spans="1:4">
      <c r="A4436" s="1" t="s">
        <v>12536</v>
      </c>
      <c r="B4436" t="s">
        <v>19927</v>
      </c>
      <c r="C4436" t="s">
        <v>12538</v>
      </c>
      <c r="D4436" t="s">
        <v>12537</v>
      </c>
    </row>
    <row r="4437" spans="1:4">
      <c r="A4437" s="1" t="s">
        <v>12539</v>
      </c>
      <c r="B4437" t="s">
        <v>19928</v>
      </c>
      <c r="C4437" t="s">
        <v>12541</v>
      </c>
      <c r="D4437" t="s">
        <v>12540</v>
      </c>
    </row>
    <row r="4438" spans="1:4">
      <c r="A4438" s="1" t="s">
        <v>12542</v>
      </c>
      <c r="B4438" t="s">
        <v>19929</v>
      </c>
      <c r="C4438" t="s">
        <v>12544</v>
      </c>
      <c r="D4438" t="s">
        <v>12543</v>
      </c>
    </row>
    <row r="4439" spans="1:4">
      <c r="A4439" s="1" t="s">
        <v>12545</v>
      </c>
      <c r="B4439" t="s">
        <v>19930</v>
      </c>
      <c r="C4439" t="s">
        <v>12547</v>
      </c>
      <c r="D4439" t="s">
        <v>12546</v>
      </c>
    </row>
    <row r="4440" spans="1:4">
      <c r="A4440" s="1" t="s">
        <v>12548</v>
      </c>
      <c r="B4440" t="s">
        <v>19931</v>
      </c>
      <c r="C4440" t="s">
        <v>12550</v>
      </c>
      <c r="D4440" t="s">
        <v>12549</v>
      </c>
    </row>
    <row r="4441" spans="1:4">
      <c r="A4441" s="1" t="s">
        <v>12551</v>
      </c>
      <c r="B4441" t="s">
        <v>19932</v>
      </c>
      <c r="C4441" t="s">
        <v>12553</v>
      </c>
      <c r="D4441" t="s">
        <v>12552</v>
      </c>
    </row>
    <row r="4442" spans="1:4">
      <c r="A4442" s="1" t="s">
        <v>12554</v>
      </c>
      <c r="B4442" t="s">
        <v>19933</v>
      </c>
      <c r="C4442" t="s">
        <v>12556</v>
      </c>
      <c r="D4442" t="s">
        <v>12555</v>
      </c>
    </row>
    <row r="4443" spans="1:4">
      <c r="A4443" s="1" t="s">
        <v>12557</v>
      </c>
      <c r="B4443" t="s">
        <v>19934</v>
      </c>
      <c r="C4443" t="s">
        <v>12559</v>
      </c>
      <c r="D4443" t="s">
        <v>12558</v>
      </c>
    </row>
    <row r="4444" spans="1:4">
      <c r="A4444" s="1" t="s">
        <v>12560</v>
      </c>
      <c r="B4444" t="s">
        <v>19935</v>
      </c>
      <c r="C4444" t="s">
        <v>12562</v>
      </c>
      <c r="D4444" t="s">
        <v>12561</v>
      </c>
    </row>
    <row r="4445" spans="1:4">
      <c r="A4445" s="1" t="s">
        <v>12563</v>
      </c>
      <c r="B4445" t="s">
        <v>19936</v>
      </c>
      <c r="C4445" t="s">
        <v>12565</v>
      </c>
      <c r="D4445" t="s">
        <v>12564</v>
      </c>
    </row>
    <row r="4446" spans="1:4">
      <c r="A4446" s="1" t="s">
        <v>12566</v>
      </c>
      <c r="B4446" t="s">
        <v>19937</v>
      </c>
      <c r="C4446" t="s">
        <v>12568</v>
      </c>
      <c r="D4446" t="s">
        <v>12567</v>
      </c>
    </row>
    <row r="4447" spans="1:4">
      <c r="A4447" s="1" t="s">
        <v>12569</v>
      </c>
      <c r="B4447" t="s">
        <v>19938</v>
      </c>
      <c r="C4447" t="s">
        <v>12571</v>
      </c>
      <c r="D4447" t="s">
        <v>12570</v>
      </c>
    </row>
    <row r="4448" spans="1:4">
      <c r="A4448" s="1" t="s">
        <v>12572</v>
      </c>
      <c r="B4448" t="s">
        <v>19939</v>
      </c>
      <c r="C4448" t="s">
        <v>12574</v>
      </c>
      <c r="D4448" t="s">
        <v>12573</v>
      </c>
    </row>
    <row r="4449" spans="1:4">
      <c r="A4449" s="1" t="s">
        <v>12575</v>
      </c>
      <c r="B4449" t="s">
        <v>19940</v>
      </c>
      <c r="C4449" t="s">
        <v>12577</v>
      </c>
      <c r="D4449" t="s">
        <v>12576</v>
      </c>
    </row>
    <row r="4450" spans="1:4">
      <c r="A4450" s="1" t="s">
        <v>12578</v>
      </c>
      <c r="B4450" t="s">
        <v>19941</v>
      </c>
      <c r="C4450" t="s">
        <v>12580</v>
      </c>
      <c r="D4450" t="s">
        <v>12579</v>
      </c>
    </row>
    <row r="4451" spans="1:4">
      <c r="A4451" s="1" t="s">
        <v>12581</v>
      </c>
      <c r="B4451" t="s">
        <v>19942</v>
      </c>
      <c r="C4451" t="s">
        <v>12583</v>
      </c>
      <c r="D4451" t="s">
        <v>12582</v>
      </c>
    </row>
    <row r="4452" spans="1:4">
      <c r="A4452" s="1" t="s">
        <v>12584</v>
      </c>
      <c r="B4452" t="s">
        <v>19943</v>
      </c>
      <c r="C4452" t="s">
        <v>12586</v>
      </c>
      <c r="D4452" t="s">
        <v>12585</v>
      </c>
    </row>
    <row r="4453" spans="1:4">
      <c r="A4453" s="1" t="s">
        <v>12587</v>
      </c>
      <c r="B4453" t="s">
        <v>19944</v>
      </c>
      <c r="C4453" t="s">
        <v>12589</v>
      </c>
      <c r="D4453" t="s">
        <v>12588</v>
      </c>
    </row>
    <row r="4454" spans="1:4">
      <c r="A4454" s="1" t="s">
        <v>12590</v>
      </c>
      <c r="B4454" t="s">
        <v>19945</v>
      </c>
      <c r="C4454" t="s">
        <v>12592</v>
      </c>
      <c r="D4454" t="s">
        <v>12591</v>
      </c>
    </row>
    <row r="4455" spans="1:4">
      <c r="A4455" s="1" t="s">
        <v>12593</v>
      </c>
      <c r="B4455" t="s">
        <v>19946</v>
      </c>
      <c r="C4455" t="s">
        <v>12595</v>
      </c>
      <c r="D4455" t="s">
        <v>12594</v>
      </c>
    </row>
    <row r="4456" spans="1:4">
      <c r="A4456" s="1" t="s">
        <v>12596</v>
      </c>
      <c r="B4456" t="s">
        <v>19947</v>
      </c>
      <c r="C4456" t="s">
        <v>12598</v>
      </c>
      <c r="D4456" t="s">
        <v>12597</v>
      </c>
    </row>
    <row r="4457" spans="1:4">
      <c r="A4457" s="1" t="s">
        <v>12599</v>
      </c>
      <c r="B4457" t="s">
        <v>19948</v>
      </c>
      <c r="C4457" t="s">
        <v>12601</v>
      </c>
      <c r="D4457" t="s">
        <v>12600</v>
      </c>
    </row>
    <row r="4458" spans="1:4">
      <c r="A4458" s="1" t="s">
        <v>12602</v>
      </c>
      <c r="B4458" t="s">
        <v>19949</v>
      </c>
      <c r="C4458" t="s">
        <v>12604</v>
      </c>
      <c r="D4458" t="s">
        <v>12603</v>
      </c>
    </row>
    <row r="4459" spans="1:4">
      <c r="A4459" s="1" t="s">
        <v>12605</v>
      </c>
      <c r="B4459" t="s">
        <v>19950</v>
      </c>
      <c r="C4459" t="s">
        <v>12607</v>
      </c>
      <c r="D4459" t="s">
        <v>12606</v>
      </c>
    </row>
    <row r="4460" spans="1:4">
      <c r="A4460" s="1" t="s">
        <v>12608</v>
      </c>
      <c r="B4460" t="s">
        <v>19951</v>
      </c>
      <c r="C4460" t="s">
        <v>12610</v>
      </c>
      <c r="D4460" t="s">
        <v>12609</v>
      </c>
    </row>
    <row r="4461" spans="1:4">
      <c r="A4461" s="1" t="s">
        <v>12611</v>
      </c>
      <c r="B4461" t="s">
        <v>19952</v>
      </c>
      <c r="C4461" t="s">
        <v>12613</v>
      </c>
      <c r="D4461" t="s">
        <v>12612</v>
      </c>
    </row>
    <row r="4462" spans="1:4">
      <c r="A4462" s="1" t="s">
        <v>12614</v>
      </c>
      <c r="B4462" t="s">
        <v>19953</v>
      </c>
      <c r="C4462" t="s">
        <v>12616</v>
      </c>
      <c r="D4462" t="s">
        <v>12615</v>
      </c>
    </row>
    <row r="4463" spans="1:4">
      <c r="A4463" s="1" t="s">
        <v>12617</v>
      </c>
      <c r="B4463" t="s">
        <v>19954</v>
      </c>
      <c r="C4463" t="s">
        <v>12619</v>
      </c>
      <c r="D4463" t="s">
        <v>12618</v>
      </c>
    </row>
    <row r="4464" spans="1:4">
      <c r="A4464" s="1" t="s">
        <v>12620</v>
      </c>
      <c r="B4464" t="s">
        <v>19955</v>
      </c>
      <c r="C4464" t="s">
        <v>12622</v>
      </c>
      <c r="D4464" t="s">
        <v>12621</v>
      </c>
    </row>
    <row r="4465" spans="1:4">
      <c r="A4465" s="1" t="s">
        <v>12623</v>
      </c>
      <c r="B4465" t="s">
        <v>19956</v>
      </c>
      <c r="C4465" t="s">
        <v>12625</v>
      </c>
      <c r="D4465" t="s">
        <v>12624</v>
      </c>
    </row>
    <row r="4466" spans="1:4">
      <c r="A4466" s="1" t="s">
        <v>12626</v>
      </c>
      <c r="B4466" t="s">
        <v>19957</v>
      </c>
      <c r="C4466" t="s">
        <v>12628</v>
      </c>
      <c r="D4466" t="s">
        <v>12627</v>
      </c>
    </row>
    <row r="4467" spans="1:4">
      <c r="A4467" s="1" t="s">
        <v>12629</v>
      </c>
      <c r="B4467" t="s">
        <v>19958</v>
      </c>
      <c r="C4467" t="s">
        <v>12631</v>
      </c>
      <c r="D4467" t="s">
        <v>12630</v>
      </c>
    </row>
    <row r="4468" spans="1:4">
      <c r="A4468" s="1" t="s">
        <v>12632</v>
      </c>
      <c r="B4468" t="s">
        <v>19959</v>
      </c>
      <c r="C4468" t="s">
        <v>12634</v>
      </c>
      <c r="D4468" t="s">
        <v>12633</v>
      </c>
    </row>
    <row r="4469" spans="1:4">
      <c r="A4469" s="1" t="s">
        <v>12635</v>
      </c>
      <c r="B4469" t="s">
        <v>19960</v>
      </c>
      <c r="C4469" t="s">
        <v>12637</v>
      </c>
      <c r="D4469" t="s">
        <v>12636</v>
      </c>
    </row>
    <row r="4470" spans="1:4">
      <c r="A4470" s="1" t="s">
        <v>12638</v>
      </c>
      <c r="B4470" t="s">
        <v>19961</v>
      </c>
      <c r="C4470" t="s">
        <v>12640</v>
      </c>
      <c r="D4470" t="s">
        <v>12639</v>
      </c>
    </row>
    <row r="4471" spans="1:4">
      <c r="A4471" s="1" t="s">
        <v>12641</v>
      </c>
      <c r="B4471" t="s">
        <v>19962</v>
      </c>
      <c r="C4471" t="s">
        <v>12643</v>
      </c>
      <c r="D4471" t="s">
        <v>12642</v>
      </c>
    </row>
    <row r="4472" spans="1:4">
      <c r="A4472" s="1" t="s">
        <v>12644</v>
      </c>
      <c r="B4472" t="s">
        <v>19963</v>
      </c>
      <c r="C4472" t="s">
        <v>12646</v>
      </c>
      <c r="D4472" t="s">
        <v>12645</v>
      </c>
    </row>
    <row r="4473" spans="1:4">
      <c r="A4473" s="1" t="s">
        <v>12647</v>
      </c>
      <c r="B4473" t="s">
        <v>19964</v>
      </c>
      <c r="C4473" t="s">
        <v>12649</v>
      </c>
      <c r="D4473" t="s">
        <v>12648</v>
      </c>
    </row>
    <row r="4474" spans="1:4">
      <c r="A4474" s="1" t="s">
        <v>12650</v>
      </c>
      <c r="B4474" t="s">
        <v>19965</v>
      </c>
      <c r="C4474" t="s">
        <v>12652</v>
      </c>
      <c r="D4474" t="s">
        <v>12651</v>
      </c>
    </row>
    <row r="4475" spans="1:4">
      <c r="A4475" s="1" t="s">
        <v>12653</v>
      </c>
      <c r="B4475" t="s">
        <v>19966</v>
      </c>
      <c r="C4475" t="s">
        <v>12655</v>
      </c>
      <c r="D4475" t="s">
        <v>12654</v>
      </c>
    </row>
    <row r="4476" spans="1:4">
      <c r="A4476" s="1" t="s">
        <v>12656</v>
      </c>
      <c r="B4476" t="s">
        <v>19967</v>
      </c>
      <c r="C4476" t="s">
        <v>12658</v>
      </c>
      <c r="D4476" t="s">
        <v>12657</v>
      </c>
    </row>
    <row r="4477" spans="1:4">
      <c r="A4477" s="1" t="s">
        <v>12659</v>
      </c>
      <c r="B4477" t="s">
        <v>19968</v>
      </c>
      <c r="C4477" t="s">
        <v>12661</v>
      </c>
      <c r="D4477" t="s">
        <v>12660</v>
      </c>
    </row>
    <row r="4478" spans="1:4">
      <c r="A4478" s="1" t="s">
        <v>12662</v>
      </c>
      <c r="B4478" t="s">
        <v>19969</v>
      </c>
      <c r="C4478" t="s">
        <v>12664</v>
      </c>
      <c r="D4478" t="s">
        <v>12663</v>
      </c>
    </row>
    <row r="4479" spans="1:4">
      <c r="A4479" s="1" t="s">
        <v>12665</v>
      </c>
      <c r="B4479" t="s">
        <v>19970</v>
      </c>
      <c r="C4479" t="s">
        <v>12667</v>
      </c>
      <c r="D4479" t="s">
        <v>12666</v>
      </c>
    </row>
    <row r="4480" spans="1:4">
      <c r="A4480" s="1" t="s">
        <v>12668</v>
      </c>
      <c r="B4480" t="s">
        <v>19971</v>
      </c>
      <c r="C4480" t="s">
        <v>12670</v>
      </c>
      <c r="D4480" t="s">
        <v>12669</v>
      </c>
    </row>
    <row r="4481" spans="1:4">
      <c r="A4481" s="1" t="s">
        <v>12671</v>
      </c>
      <c r="B4481" t="s">
        <v>19972</v>
      </c>
      <c r="C4481" t="s">
        <v>12673</v>
      </c>
      <c r="D4481" t="s">
        <v>12672</v>
      </c>
    </row>
    <row r="4482" spans="1:4">
      <c r="A4482" s="1" t="s">
        <v>12674</v>
      </c>
      <c r="B4482" t="s">
        <v>19973</v>
      </c>
      <c r="C4482" t="s">
        <v>12676</v>
      </c>
      <c r="D4482" t="s">
        <v>12675</v>
      </c>
    </row>
    <row r="4483" spans="1:4">
      <c r="A4483" s="1" t="s">
        <v>12677</v>
      </c>
      <c r="B4483" t="s">
        <v>19974</v>
      </c>
      <c r="C4483" t="s">
        <v>12679</v>
      </c>
      <c r="D4483" t="s">
        <v>12678</v>
      </c>
    </row>
    <row r="4484" spans="1:4">
      <c r="A4484" s="1" t="s">
        <v>12680</v>
      </c>
      <c r="B4484" t="s">
        <v>19975</v>
      </c>
      <c r="C4484" t="s">
        <v>12682</v>
      </c>
      <c r="D4484" t="s">
        <v>12681</v>
      </c>
    </row>
    <row r="4485" spans="1:4">
      <c r="A4485" s="1" t="s">
        <v>12683</v>
      </c>
      <c r="B4485" t="s">
        <v>19976</v>
      </c>
      <c r="C4485" t="s">
        <v>12685</v>
      </c>
      <c r="D4485" t="s">
        <v>12684</v>
      </c>
    </row>
    <row r="4486" spans="1:4">
      <c r="A4486" s="1" t="s">
        <v>12686</v>
      </c>
      <c r="B4486" t="s">
        <v>19977</v>
      </c>
      <c r="C4486" t="s">
        <v>12688</v>
      </c>
      <c r="D4486" t="s">
        <v>12687</v>
      </c>
    </row>
    <row r="4487" spans="1:4">
      <c r="A4487" s="1" t="s">
        <v>12689</v>
      </c>
      <c r="B4487" t="s">
        <v>19978</v>
      </c>
      <c r="C4487" t="s">
        <v>12691</v>
      </c>
      <c r="D4487" t="s">
        <v>12690</v>
      </c>
    </row>
    <row r="4488" spans="1:4">
      <c r="A4488" s="1" t="s">
        <v>12692</v>
      </c>
      <c r="B4488" t="s">
        <v>19979</v>
      </c>
      <c r="C4488" t="s">
        <v>12694</v>
      </c>
      <c r="D4488" t="s">
        <v>12693</v>
      </c>
    </row>
    <row r="4489" spans="1:4">
      <c r="A4489" s="1" t="s">
        <v>12695</v>
      </c>
      <c r="B4489" t="s">
        <v>19980</v>
      </c>
      <c r="C4489" t="s">
        <v>12697</v>
      </c>
      <c r="D4489" t="s">
        <v>12696</v>
      </c>
    </row>
    <row r="4490" spans="1:4">
      <c r="A4490" s="1" t="s">
        <v>12698</v>
      </c>
      <c r="B4490" t="s">
        <v>19981</v>
      </c>
      <c r="C4490" t="s">
        <v>12700</v>
      </c>
      <c r="D4490" t="s">
        <v>12699</v>
      </c>
    </row>
    <row r="4491" spans="1:4">
      <c r="A4491" s="1" t="s">
        <v>12701</v>
      </c>
      <c r="B4491" t="s">
        <v>19982</v>
      </c>
      <c r="C4491" t="s">
        <v>12703</v>
      </c>
      <c r="D4491" t="s">
        <v>12702</v>
      </c>
    </row>
    <row r="4492" spans="1:4">
      <c r="A4492" s="1" t="s">
        <v>12704</v>
      </c>
      <c r="B4492" t="s">
        <v>19983</v>
      </c>
      <c r="C4492" t="s">
        <v>12706</v>
      </c>
      <c r="D4492" t="s">
        <v>12705</v>
      </c>
    </row>
    <row r="4493" spans="1:4">
      <c r="A4493" s="1" t="s">
        <v>12707</v>
      </c>
      <c r="B4493" t="s">
        <v>19984</v>
      </c>
      <c r="C4493" t="s">
        <v>12709</v>
      </c>
      <c r="D4493" t="s">
        <v>12708</v>
      </c>
    </row>
    <row r="4494" spans="1:4">
      <c r="A4494" s="1" t="s">
        <v>12710</v>
      </c>
      <c r="B4494" t="s">
        <v>19985</v>
      </c>
      <c r="C4494" t="s">
        <v>12712</v>
      </c>
      <c r="D4494" t="s">
        <v>12711</v>
      </c>
    </row>
    <row r="4495" spans="1:4">
      <c r="A4495" s="1" t="s">
        <v>12713</v>
      </c>
      <c r="B4495" t="s">
        <v>19986</v>
      </c>
      <c r="C4495" t="s">
        <v>12715</v>
      </c>
      <c r="D4495" t="s">
        <v>12714</v>
      </c>
    </row>
    <row r="4496" spans="1:4">
      <c r="A4496" s="1" t="s">
        <v>12716</v>
      </c>
      <c r="B4496" t="s">
        <v>19987</v>
      </c>
      <c r="C4496" t="s">
        <v>12718</v>
      </c>
      <c r="D4496" t="s">
        <v>12717</v>
      </c>
    </row>
    <row r="4497" spans="1:4">
      <c r="A4497" s="1" t="s">
        <v>12719</v>
      </c>
      <c r="B4497" t="s">
        <v>19988</v>
      </c>
      <c r="C4497" t="s">
        <v>12721</v>
      </c>
      <c r="D4497" t="s">
        <v>12720</v>
      </c>
    </row>
    <row r="4498" spans="1:4">
      <c r="A4498" s="1" t="s">
        <v>12722</v>
      </c>
      <c r="B4498" t="s">
        <v>19989</v>
      </c>
      <c r="C4498" t="s">
        <v>12724</v>
      </c>
      <c r="D4498" t="s">
        <v>12723</v>
      </c>
    </row>
    <row r="4499" spans="1:4">
      <c r="A4499" s="1" t="s">
        <v>12725</v>
      </c>
      <c r="B4499" t="s">
        <v>19990</v>
      </c>
      <c r="C4499" t="s">
        <v>12727</v>
      </c>
      <c r="D4499" t="s">
        <v>12726</v>
      </c>
    </row>
    <row r="4500" spans="1:4">
      <c r="A4500" s="1" t="s">
        <v>12728</v>
      </c>
      <c r="B4500" t="s">
        <v>19991</v>
      </c>
      <c r="C4500" t="s">
        <v>12730</v>
      </c>
      <c r="D4500" t="s">
        <v>12729</v>
      </c>
    </row>
    <row r="4501" spans="1:4">
      <c r="A4501" s="1" t="s">
        <v>12731</v>
      </c>
      <c r="B4501" t="s">
        <v>19992</v>
      </c>
      <c r="C4501" t="s">
        <v>12733</v>
      </c>
      <c r="D4501" t="s">
        <v>12732</v>
      </c>
    </row>
    <row r="4502" spans="1:4">
      <c r="A4502" s="1" t="s">
        <v>12734</v>
      </c>
      <c r="B4502" t="s">
        <v>19993</v>
      </c>
      <c r="C4502" t="s">
        <v>12736</v>
      </c>
      <c r="D4502" t="s">
        <v>12735</v>
      </c>
    </row>
    <row r="4503" spans="1:4">
      <c r="A4503" s="1" t="s">
        <v>12737</v>
      </c>
      <c r="B4503" t="s">
        <v>19994</v>
      </c>
      <c r="C4503" t="s">
        <v>12739</v>
      </c>
      <c r="D4503" t="s">
        <v>12738</v>
      </c>
    </row>
    <row r="4504" spans="1:4">
      <c r="A4504" s="1" t="s">
        <v>12740</v>
      </c>
      <c r="B4504" t="s">
        <v>19995</v>
      </c>
      <c r="C4504" t="s">
        <v>12742</v>
      </c>
      <c r="D4504" t="s">
        <v>12741</v>
      </c>
    </row>
    <row r="4505" spans="1:4">
      <c r="A4505" s="1" t="s">
        <v>12743</v>
      </c>
      <c r="B4505" t="s">
        <v>19996</v>
      </c>
      <c r="C4505" t="s">
        <v>12745</v>
      </c>
      <c r="D4505" t="s">
        <v>12744</v>
      </c>
    </row>
    <row r="4506" spans="1:4">
      <c r="A4506" s="1" t="s">
        <v>12746</v>
      </c>
      <c r="B4506" t="s">
        <v>19997</v>
      </c>
      <c r="C4506" t="s">
        <v>12748</v>
      </c>
      <c r="D4506" t="s">
        <v>12747</v>
      </c>
    </row>
    <row r="4507" spans="1:4">
      <c r="A4507" s="1" t="s">
        <v>12749</v>
      </c>
      <c r="B4507" t="s">
        <v>19998</v>
      </c>
      <c r="C4507" t="s">
        <v>12751</v>
      </c>
      <c r="D4507" t="s">
        <v>12750</v>
      </c>
    </row>
    <row r="4508" spans="1:4">
      <c r="A4508" s="1" t="s">
        <v>12752</v>
      </c>
      <c r="B4508" t="s">
        <v>19999</v>
      </c>
      <c r="C4508" t="s">
        <v>12754</v>
      </c>
      <c r="D4508" t="s">
        <v>12753</v>
      </c>
    </row>
    <row r="4509" spans="1:4">
      <c r="A4509" s="1" t="s">
        <v>12755</v>
      </c>
      <c r="B4509" t="s">
        <v>20000</v>
      </c>
      <c r="C4509" t="s">
        <v>12757</v>
      </c>
      <c r="D4509" t="s">
        <v>12756</v>
      </c>
    </row>
    <row r="4510" spans="1:4">
      <c r="A4510" s="1" t="s">
        <v>12758</v>
      </c>
      <c r="B4510" t="s">
        <v>20001</v>
      </c>
      <c r="C4510" t="s">
        <v>12760</v>
      </c>
      <c r="D4510" t="s">
        <v>12759</v>
      </c>
    </row>
    <row r="4511" spans="1:4">
      <c r="A4511" s="1" t="s">
        <v>12761</v>
      </c>
      <c r="B4511" t="s">
        <v>20002</v>
      </c>
      <c r="C4511" t="s">
        <v>12763</v>
      </c>
      <c r="D4511" t="s">
        <v>12762</v>
      </c>
    </row>
    <row r="4512" spans="1:4">
      <c r="A4512" s="1" t="s">
        <v>12764</v>
      </c>
      <c r="B4512" t="s">
        <v>20003</v>
      </c>
      <c r="C4512" t="s">
        <v>12766</v>
      </c>
      <c r="D4512" t="s">
        <v>12765</v>
      </c>
    </row>
    <row r="4513" spans="1:4">
      <c r="A4513" s="1" t="s">
        <v>12767</v>
      </c>
      <c r="B4513" t="s">
        <v>20004</v>
      </c>
      <c r="C4513" t="s">
        <v>12769</v>
      </c>
      <c r="D4513" t="s">
        <v>12768</v>
      </c>
    </row>
    <row r="4514" spans="1:4">
      <c r="A4514" s="1" t="s">
        <v>12770</v>
      </c>
      <c r="B4514" t="s">
        <v>20005</v>
      </c>
      <c r="C4514" t="s">
        <v>12772</v>
      </c>
      <c r="D4514" t="s">
        <v>12771</v>
      </c>
    </row>
    <row r="4515" spans="1:4">
      <c r="A4515" s="1" t="s">
        <v>12773</v>
      </c>
      <c r="B4515" t="s">
        <v>20006</v>
      </c>
      <c r="C4515" t="s">
        <v>12775</v>
      </c>
      <c r="D4515" t="s">
        <v>12774</v>
      </c>
    </row>
    <row r="4516" spans="1:4">
      <c r="A4516" s="1" t="s">
        <v>12776</v>
      </c>
      <c r="B4516" t="s">
        <v>20007</v>
      </c>
      <c r="C4516" t="s">
        <v>12778</v>
      </c>
      <c r="D4516" t="s">
        <v>12777</v>
      </c>
    </row>
    <row r="4517" spans="1:4">
      <c r="A4517" s="1" t="s">
        <v>12779</v>
      </c>
      <c r="B4517" t="s">
        <v>20008</v>
      </c>
      <c r="C4517" t="s">
        <v>12781</v>
      </c>
      <c r="D4517" t="s">
        <v>12780</v>
      </c>
    </row>
    <row r="4518" spans="1:4">
      <c r="A4518" s="1" t="s">
        <v>12782</v>
      </c>
      <c r="B4518" t="s">
        <v>20009</v>
      </c>
      <c r="C4518" t="s">
        <v>12784</v>
      </c>
      <c r="D4518" t="s">
        <v>12783</v>
      </c>
    </row>
    <row r="4519" spans="1:4">
      <c r="A4519" s="1" t="s">
        <v>12785</v>
      </c>
      <c r="B4519" t="s">
        <v>20010</v>
      </c>
      <c r="C4519" t="s">
        <v>12787</v>
      </c>
      <c r="D4519" t="s">
        <v>12786</v>
      </c>
    </row>
    <row r="4520" spans="1:4">
      <c r="A4520" s="1" t="s">
        <v>12788</v>
      </c>
      <c r="B4520" t="s">
        <v>20011</v>
      </c>
      <c r="C4520" t="s">
        <v>12790</v>
      </c>
      <c r="D4520" t="s">
        <v>12789</v>
      </c>
    </row>
    <row r="4521" spans="1:4">
      <c r="A4521" s="1" t="s">
        <v>12791</v>
      </c>
      <c r="B4521" t="s">
        <v>20012</v>
      </c>
      <c r="C4521" t="s">
        <v>12793</v>
      </c>
      <c r="D4521" t="s">
        <v>12792</v>
      </c>
    </row>
    <row r="4522" spans="1:4">
      <c r="A4522" s="1" t="s">
        <v>12794</v>
      </c>
      <c r="B4522" t="s">
        <v>20013</v>
      </c>
      <c r="C4522" t="s">
        <v>12796</v>
      </c>
      <c r="D4522" t="s">
        <v>12795</v>
      </c>
    </row>
    <row r="4523" spans="1:4">
      <c r="A4523" s="1" t="s">
        <v>12797</v>
      </c>
      <c r="B4523" t="s">
        <v>20014</v>
      </c>
      <c r="C4523" t="s">
        <v>12799</v>
      </c>
      <c r="D4523" t="s">
        <v>12798</v>
      </c>
    </row>
    <row r="4524" spans="1:4">
      <c r="A4524" s="1" t="s">
        <v>12800</v>
      </c>
      <c r="B4524" t="s">
        <v>20015</v>
      </c>
      <c r="C4524" t="s">
        <v>12802</v>
      </c>
      <c r="D4524" t="s">
        <v>12801</v>
      </c>
    </row>
    <row r="4525" spans="1:4">
      <c r="A4525" s="1" t="s">
        <v>12803</v>
      </c>
      <c r="B4525" t="s">
        <v>20016</v>
      </c>
      <c r="C4525" t="s">
        <v>12805</v>
      </c>
      <c r="D4525" t="s">
        <v>12804</v>
      </c>
    </row>
    <row r="4526" spans="1:4">
      <c r="A4526" s="1" t="s">
        <v>12806</v>
      </c>
      <c r="B4526" t="s">
        <v>20017</v>
      </c>
      <c r="C4526" t="s">
        <v>12808</v>
      </c>
      <c r="D4526" t="s">
        <v>12807</v>
      </c>
    </row>
    <row r="4527" spans="1:4">
      <c r="A4527" s="1" t="s">
        <v>12809</v>
      </c>
      <c r="B4527" t="s">
        <v>20018</v>
      </c>
      <c r="C4527" t="s">
        <v>12811</v>
      </c>
      <c r="D4527" t="s">
        <v>12810</v>
      </c>
    </row>
    <row r="4528" spans="1:4">
      <c r="A4528" s="1" t="s">
        <v>12812</v>
      </c>
      <c r="B4528" t="s">
        <v>20019</v>
      </c>
      <c r="C4528" t="s">
        <v>12814</v>
      </c>
      <c r="D4528" t="s">
        <v>12813</v>
      </c>
    </row>
    <row r="4529" spans="1:4">
      <c r="A4529" s="1" t="s">
        <v>12815</v>
      </c>
      <c r="B4529" t="s">
        <v>20020</v>
      </c>
      <c r="C4529" t="s">
        <v>12817</v>
      </c>
      <c r="D4529" t="s">
        <v>12816</v>
      </c>
    </row>
    <row r="4530" spans="1:4">
      <c r="A4530" s="1" t="s">
        <v>12818</v>
      </c>
      <c r="B4530" t="s">
        <v>20021</v>
      </c>
      <c r="C4530" t="s">
        <v>12820</v>
      </c>
      <c r="D4530" t="s">
        <v>12819</v>
      </c>
    </row>
    <row r="4531" spans="1:4">
      <c r="A4531" s="1" t="s">
        <v>12821</v>
      </c>
      <c r="B4531" t="s">
        <v>20022</v>
      </c>
      <c r="C4531" t="s">
        <v>12823</v>
      </c>
      <c r="D4531" t="s">
        <v>12822</v>
      </c>
    </row>
    <row r="4532" spans="1:4">
      <c r="A4532" s="1" t="s">
        <v>12824</v>
      </c>
      <c r="B4532" t="s">
        <v>20023</v>
      </c>
      <c r="C4532" t="s">
        <v>12826</v>
      </c>
      <c r="D4532" t="s">
        <v>12825</v>
      </c>
    </row>
    <row r="4533" spans="1:4">
      <c r="A4533" s="1" t="s">
        <v>12827</v>
      </c>
      <c r="B4533" t="s">
        <v>20024</v>
      </c>
      <c r="C4533" t="s">
        <v>12829</v>
      </c>
      <c r="D4533" t="s">
        <v>12828</v>
      </c>
    </row>
    <row r="4534" spans="1:4">
      <c r="A4534" s="1" t="s">
        <v>12830</v>
      </c>
      <c r="B4534" t="s">
        <v>20025</v>
      </c>
      <c r="C4534" t="s">
        <v>12832</v>
      </c>
      <c r="D4534" t="s">
        <v>12831</v>
      </c>
    </row>
    <row r="4535" spans="1:4">
      <c r="A4535" s="1" t="s">
        <v>12833</v>
      </c>
      <c r="B4535" t="s">
        <v>20026</v>
      </c>
      <c r="C4535" t="s">
        <v>12835</v>
      </c>
      <c r="D4535" t="s">
        <v>12834</v>
      </c>
    </row>
    <row r="4536" spans="1:4">
      <c r="A4536" s="1" t="s">
        <v>12836</v>
      </c>
      <c r="B4536" t="s">
        <v>20027</v>
      </c>
      <c r="C4536" t="s">
        <v>12838</v>
      </c>
      <c r="D4536" t="s">
        <v>12837</v>
      </c>
    </row>
    <row r="4537" spans="1:4">
      <c r="A4537" s="1" t="s">
        <v>12839</v>
      </c>
      <c r="B4537" t="s">
        <v>20028</v>
      </c>
      <c r="C4537" t="s">
        <v>12841</v>
      </c>
      <c r="D4537" t="s">
        <v>12840</v>
      </c>
    </row>
    <row r="4538" spans="1:4">
      <c r="A4538" s="1" t="s">
        <v>12842</v>
      </c>
      <c r="B4538" t="s">
        <v>20029</v>
      </c>
      <c r="C4538" t="s">
        <v>12844</v>
      </c>
      <c r="D4538" t="s">
        <v>12843</v>
      </c>
    </row>
    <row r="4539" spans="1:4">
      <c r="A4539" s="1" t="s">
        <v>12845</v>
      </c>
      <c r="B4539" t="s">
        <v>20030</v>
      </c>
      <c r="C4539" t="s">
        <v>12847</v>
      </c>
      <c r="D4539" t="s">
        <v>12846</v>
      </c>
    </row>
    <row r="4540" spans="1:4">
      <c r="A4540" s="1" t="s">
        <v>12848</v>
      </c>
      <c r="B4540" t="s">
        <v>20031</v>
      </c>
      <c r="C4540" t="s">
        <v>12850</v>
      </c>
      <c r="D4540" t="s">
        <v>12849</v>
      </c>
    </row>
    <row r="4541" spans="1:4">
      <c r="A4541" s="1" t="s">
        <v>12851</v>
      </c>
      <c r="B4541" t="s">
        <v>20032</v>
      </c>
      <c r="C4541" t="s">
        <v>12853</v>
      </c>
      <c r="D4541" t="s">
        <v>12852</v>
      </c>
    </row>
    <row r="4542" spans="1:4">
      <c r="A4542" s="1" t="s">
        <v>12854</v>
      </c>
      <c r="B4542" t="s">
        <v>20033</v>
      </c>
      <c r="C4542" t="s">
        <v>12856</v>
      </c>
      <c r="D4542" t="s">
        <v>12855</v>
      </c>
    </row>
    <row r="4543" spans="1:4">
      <c r="A4543" s="1" t="s">
        <v>12857</v>
      </c>
      <c r="B4543" t="s">
        <v>20034</v>
      </c>
      <c r="C4543" t="s">
        <v>12859</v>
      </c>
      <c r="D4543" t="s">
        <v>12858</v>
      </c>
    </row>
    <row r="4544" spans="1:4">
      <c r="A4544" s="1" t="s">
        <v>12860</v>
      </c>
      <c r="B4544" t="s">
        <v>20035</v>
      </c>
      <c r="C4544" t="s">
        <v>12862</v>
      </c>
      <c r="D4544" t="s">
        <v>12861</v>
      </c>
    </row>
    <row r="4545" spans="1:4">
      <c r="A4545" s="1" t="s">
        <v>12863</v>
      </c>
      <c r="B4545" t="s">
        <v>20036</v>
      </c>
      <c r="C4545" t="s">
        <v>12865</v>
      </c>
      <c r="D4545" t="s">
        <v>12864</v>
      </c>
    </row>
    <row r="4546" spans="1:4">
      <c r="A4546" s="1" t="s">
        <v>12866</v>
      </c>
      <c r="B4546" t="s">
        <v>20037</v>
      </c>
      <c r="C4546" t="s">
        <v>12868</v>
      </c>
      <c r="D4546" t="s">
        <v>12867</v>
      </c>
    </row>
    <row r="4547" spans="1:4">
      <c r="A4547" s="1" t="s">
        <v>12869</v>
      </c>
      <c r="B4547" t="s">
        <v>20038</v>
      </c>
      <c r="C4547" t="s">
        <v>12871</v>
      </c>
      <c r="D4547" t="s">
        <v>12870</v>
      </c>
    </row>
    <row r="4548" spans="1:4">
      <c r="A4548" s="1" t="s">
        <v>12872</v>
      </c>
      <c r="B4548" t="s">
        <v>20039</v>
      </c>
      <c r="C4548" t="s">
        <v>12874</v>
      </c>
      <c r="D4548" t="s">
        <v>12873</v>
      </c>
    </row>
    <row r="4549" spans="1:4">
      <c r="A4549" s="1" t="s">
        <v>12875</v>
      </c>
      <c r="B4549" t="s">
        <v>20040</v>
      </c>
      <c r="C4549" t="s">
        <v>12877</v>
      </c>
      <c r="D4549" t="s">
        <v>12876</v>
      </c>
    </row>
    <row r="4550" spans="1:4">
      <c r="A4550" s="1" t="s">
        <v>12878</v>
      </c>
      <c r="B4550" t="s">
        <v>20041</v>
      </c>
      <c r="C4550" t="s">
        <v>12880</v>
      </c>
      <c r="D4550" t="s">
        <v>12879</v>
      </c>
    </row>
    <row r="4551" spans="1:4">
      <c r="A4551" s="1" t="s">
        <v>12881</v>
      </c>
      <c r="B4551" t="s">
        <v>20042</v>
      </c>
      <c r="C4551" t="s">
        <v>12883</v>
      </c>
      <c r="D4551" t="s">
        <v>12882</v>
      </c>
    </row>
    <row r="4552" spans="1:4">
      <c r="A4552" s="1" t="s">
        <v>12884</v>
      </c>
      <c r="B4552" t="s">
        <v>20043</v>
      </c>
      <c r="C4552" t="s">
        <v>12886</v>
      </c>
      <c r="D4552" t="s">
        <v>12885</v>
      </c>
    </row>
    <row r="4553" spans="1:4">
      <c r="A4553" s="1" t="s">
        <v>12887</v>
      </c>
      <c r="B4553" t="s">
        <v>20044</v>
      </c>
      <c r="C4553" t="s">
        <v>12889</v>
      </c>
      <c r="D4553" t="s">
        <v>12888</v>
      </c>
    </row>
    <row r="4554" spans="1:4">
      <c r="A4554" s="1" t="s">
        <v>12890</v>
      </c>
      <c r="B4554" t="s">
        <v>20045</v>
      </c>
      <c r="C4554" t="s">
        <v>12892</v>
      </c>
      <c r="D4554" t="s">
        <v>12891</v>
      </c>
    </row>
    <row r="4555" spans="1:4">
      <c r="A4555" s="1" t="s">
        <v>12893</v>
      </c>
      <c r="B4555" t="s">
        <v>20046</v>
      </c>
      <c r="C4555" t="s">
        <v>12895</v>
      </c>
      <c r="D4555" t="s">
        <v>12894</v>
      </c>
    </row>
    <row r="4556" spans="1:4">
      <c r="A4556" s="1" t="s">
        <v>12896</v>
      </c>
      <c r="B4556" t="s">
        <v>20047</v>
      </c>
      <c r="C4556" t="s">
        <v>12898</v>
      </c>
      <c r="D4556" t="s">
        <v>12897</v>
      </c>
    </row>
    <row r="4557" spans="1:4">
      <c r="A4557" s="1" t="s">
        <v>12899</v>
      </c>
      <c r="B4557" t="s">
        <v>20048</v>
      </c>
      <c r="C4557" t="s">
        <v>12901</v>
      </c>
      <c r="D4557" t="s">
        <v>12900</v>
      </c>
    </row>
    <row r="4558" spans="1:4">
      <c r="A4558" s="1" t="s">
        <v>12902</v>
      </c>
      <c r="B4558" t="s">
        <v>20049</v>
      </c>
      <c r="C4558" t="s">
        <v>12904</v>
      </c>
      <c r="D4558" t="s">
        <v>12903</v>
      </c>
    </row>
    <row r="4559" spans="1:4">
      <c r="A4559" s="1" t="s">
        <v>12905</v>
      </c>
      <c r="B4559" t="s">
        <v>20050</v>
      </c>
      <c r="C4559" t="s">
        <v>12907</v>
      </c>
      <c r="D4559" t="s">
        <v>12906</v>
      </c>
    </row>
    <row r="4560" spans="1:4">
      <c r="A4560" s="1" t="s">
        <v>12908</v>
      </c>
      <c r="B4560" t="s">
        <v>20051</v>
      </c>
      <c r="C4560" t="s">
        <v>12910</v>
      </c>
      <c r="D4560" t="s">
        <v>12909</v>
      </c>
    </row>
    <row r="4561" spans="1:4">
      <c r="A4561" s="1" t="s">
        <v>12911</v>
      </c>
      <c r="B4561" t="s">
        <v>20052</v>
      </c>
      <c r="C4561" t="s">
        <v>12913</v>
      </c>
      <c r="D4561" t="s">
        <v>12912</v>
      </c>
    </row>
    <row r="4562" spans="1:4">
      <c r="A4562" s="1" t="s">
        <v>12914</v>
      </c>
      <c r="B4562" t="s">
        <v>20053</v>
      </c>
      <c r="C4562" t="s">
        <v>12916</v>
      </c>
      <c r="D4562" t="s">
        <v>12915</v>
      </c>
    </row>
    <row r="4563" spans="1:4">
      <c r="A4563" s="1" t="s">
        <v>12917</v>
      </c>
      <c r="B4563" t="s">
        <v>20054</v>
      </c>
      <c r="C4563" t="s">
        <v>12919</v>
      </c>
      <c r="D4563" t="s">
        <v>12918</v>
      </c>
    </row>
    <row r="4564" spans="1:4">
      <c r="A4564" s="1" t="s">
        <v>12920</v>
      </c>
      <c r="B4564" t="s">
        <v>20055</v>
      </c>
      <c r="C4564" t="s">
        <v>12922</v>
      </c>
      <c r="D4564" t="s">
        <v>12921</v>
      </c>
    </row>
    <row r="4565" spans="1:4">
      <c r="A4565" s="1" t="s">
        <v>12923</v>
      </c>
      <c r="B4565" t="s">
        <v>20056</v>
      </c>
      <c r="C4565" t="s">
        <v>12925</v>
      </c>
      <c r="D4565" t="s">
        <v>12924</v>
      </c>
    </row>
    <row r="4566" spans="1:4">
      <c r="A4566" s="1" t="s">
        <v>12926</v>
      </c>
      <c r="B4566" t="s">
        <v>20057</v>
      </c>
      <c r="C4566" t="s">
        <v>12928</v>
      </c>
      <c r="D4566" t="s">
        <v>12927</v>
      </c>
    </row>
    <row r="4567" spans="1:4">
      <c r="A4567" s="1" t="s">
        <v>12929</v>
      </c>
      <c r="B4567" t="s">
        <v>20058</v>
      </c>
      <c r="C4567" t="s">
        <v>12931</v>
      </c>
      <c r="D4567" t="s">
        <v>12930</v>
      </c>
    </row>
    <row r="4568" spans="1:4">
      <c r="A4568" s="1" t="s">
        <v>12932</v>
      </c>
      <c r="B4568" t="s">
        <v>20059</v>
      </c>
      <c r="C4568" t="s">
        <v>12934</v>
      </c>
      <c r="D4568" t="s">
        <v>12933</v>
      </c>
    </row>
    <row r="4569" spans="1:4">
      <c r="A4569" s="1" t="s">
        <v>12935</v>
      </c>
      <c r="B4569" t="s">
        <v>20060</v>
      </c>
      <c r="C4569" t="s">
        <v>12937</v>
      </c>
      <c r="D4569" t="s">
        <v>12936</v>
      </c>
    </row>
    <row r="4570" spans="1:4">
      <c r="A4570" s="1" t="s">
        <v>12938</v>
      </c>
      <c r="B4570" t="s">
        <v>20061</v>
      </c>
      <c r="C4570" t="s">
        <v>12940</v>
      </c>
      <c r="D4570" t="s">
        <v>12939</v>
      </c>
    </row>
    <row r="4571" spans="1:4">
      <c r="A4571" s="1" t="s">
        <v>12941</v>
      </c>
      <c r="B4571" t="s">
        <v>20062</v>
      </c>
      <c r="C4571" t="s">
        <v>12943</v>
      </c>
      <c r="D4571" t="s">
        <v>12942</v>
      </c>
    </row>
    <row r="4572" spans="1:4">
      <c r="A4572" s="1" t="s">
        <v>12944</v>
      </c>
      <c r="B4572" t="s">
        <v>20063</v>
      </c>
      <c r="C4572" t="s">
        <v>12946</v>
      </c>
      <c r="D4572" t="s">
        <v>12945</v>
      </c>
    </row>
    <row r="4573" spans="1:4">
      <c r="A4573" s="1" t="s">
        <v>12947</v>
      </c>
      <c r="B4573" t="s">
        <v>20064</v>
      </c>
      <c r="C4573" t="s">
        <v>12949</v>
      </c>
      <c r="D4573" t="s">
        <v>12948</v>
      </c>
    </row>
    <row r="4574" spans="1:4">
      <c r="A4574" s="1" t="s">
        <v>12950</v>
      </c>
      <c r="B4574" t="s">
        <v>20065</v>
      </c>
      <c r="C4574" t="s">
        <v>12952</v>
      </c>
      <c r="D4574" t="s">
        <v>12951</v>
      </c>
    </row>
    <row r="4575" spans="1:4">
      <c r="A4575" s="1" t="s">
        <v>12953</v>
      </c>
      <c r="B4575" t="s">
        <v>20066</v>
      </c>
      <c r="C4575" t="s">
        <v>12955</v>
      </c>
      <c r="D4575" t="s">
        <v>12954</v>
      </c>
    </row>
    <row r="4576" spans="1:4">
      <c r="A4576" s="1" t="s">
        <v>12956</v>
      </c>
      <c r="B4576" t="s">
        <v>20067</v>
      </c>
      <c r="C4576" t="s">
        <v>12958</v>
      </c>
      <c r="D4576" t="s">
        <v>12957</v>
      </c>
    </row>
    <row r="4577" spans="1:4">
      <c r="A4577" s="1" t="s">
        <v>12959</v>
      </c>
      <c r="B4577" t="s">
        <v>20068</v>
      </c>
      <c r="C4577" t="s">
        <v>12961</v>
      </c>
      <c r="D4577" t="s">
        <v>12960</v>
      </c>
    </row>
    <row r="4578" spans="1:4">
      <c r="A4578" s="1" t="s">
        <v>12962</v>
      </c>
      <c r="B4578" t="s">
        <v>20069</v>
      </c>
      <c r="C4578" t="s">
        <v>12964</v>
      </c>
      <c r="D4578" t="s">
        <v>12963</v>
      </c>
    </row>
    <row r="4579" spans="1:4">
      <c r="A4579" s="1" t="s">
        <v>12965</v>
      </c>
      <c r="B4579" t="s">
        <v>20070</v>
      </c>
      <c r="C4579" t="s">
        <v>12967</v>
      </c>
      <c r="D4579" t="s">
        <v>12966</v>
      </c>
    </row>
    <row r="4580" spans="1:4">
      <c r="A4580" s="1" t="s">
        <v>12968</v>
      </c>
      <c r="B4580" t="s">
        <v>20071</v>
      </c>
      <c r="C4580" t="s">
        <v>12970</v>
      </c>
      <c r="D4580" t="s">
        <v>12969</v>
      </c>
    </row>
    <row r="4581" spans="1:4">
      <c r="A4581" s="1" t="s">
        <v>12971</v>
      </c>
      <c r="B4581" t="s">
        <v>20072</v>
      </c>
      <c r="C4581" t="s">
        <v>12973</v>
      </c>
      <c r="D4581" t="s">
        <v>12972</v>
      </c>
    </row>
    <row r="4582" spans="1:4">
      <c r="A4582" s="1" t="s">
        <v>12974</v>
      </c>
      <c r="B4582" t="s">
        <v>20073</v>
      </c>
      <c r="C4582" t="s">
        <v>12976</v>
      </c>
      <c r="D4582" t="s">
        <v>12975</v>
      </c>
    </row>
    <row r="4583" spans="1:4">
      <c r="A4583" s="1" t="s">
        <v>12977</v>
      </c>
      <c r="B4583" t="s">
        <v>20074</v>
      </c>
      <c r="C4583" t="s">
        <v>12979</v>
      </c>
      <c r="D4583" t="s">
        <v>12978</v>
      </c>
    </row>
    <row r="4584" spans="1:4">
      <c r="A4584" s="1" t="s">
        <v>12980</v>
      </c>
      <c r="B4584" t="s">
        <v>20075</v>
      </c>
      <c r="C4584" t="s">
        <v>12982</v>
      </c>
      <c r="D4584" t="s">
        <v>12981</v>
      </c>
    </row>
    <row r="4585" spans="1:4">
      <c r="A4585" s="1" t="s">
        <v>12983</v>
      </c>
      <c r="B4585" t="s">
        <v>20076</v>
      </c>
      <c r="C4585" t="s">
        <v>12985</v>
      </c>
      <c r="D4585" t="s">
        <v>12984</v>
      </c>
    </row>
    <row r="4586" spans="1:4">
      <c r="A4586" s="1" t="s">
        <v>12986</v>
      </c>
      <c r="B4586" t="s">
        <v>20077</v>
      </c>
      <c r="C4586" t="s">
        <v>12988</v>
      </c>
      <c r="D4586" t="s">
        <v>12987</v>
      </c>
    </row>
    <row r="4587" spans="1:4">
      <c r="A4587" s="1" t="s">
        <v>12989</v>
      </c>
      <c r="B4587" t="s">
        <v>20078</v>
      </c>
      <c r="C4587" t="s">
        <v>12991</v>
      </c>
      <c r="D4587" t="s">
        <v>12990</v>
      </c>
    </row>
    <row r="4588" spans="1:4">
      <c r="A4588" s="1" t="s">
        <v>12992</v>
      </c>
      <c r="B4588" t="s">
        <v>20079</v>
      </c>
      <c r="C4588" t="s">
        <v>12994</v>
      </c>
      <c r="D4588" t="s">
        <v>12993</v>
      </c>
    </row>
    <row r="4589" spans="1:4">
      <c r="A4589" s="1" t="s">
        <v>12995</v>
      </c>
      <c r="B4589" t="s">
        <v>20080</v>
      </c>
      <c r="C4589" t="s">
        <v>12997</v>
      </c>
      <c r="D4589" t="s">
        <v>12996</v>
      </c>
    </row>
    <row r="4590" spans="1:4">
      <c r="A4590" s="1" t="s">
        <v>12998</v>
      </c>
      <c r="B4590" t="s">
        <v>20081</v>
      </c>
      <c r="C4590" t="s">
        <v>13000</v>
      </c>
      <c r="D4590" t="s">
        <v>12999</v>
      </c>
    </row>
    <row r="4591" spans="1:4">
      <c r="A4591" s="1" t="s">
        <v>13001</v>
      </c>
      <c r="B4591" t="s">
        <v>20082</v>
      </c>
      <c r="C4591" t="s">
        <v>13003</v>
      </c>
      <c r="D4591" t="s">
        <v>13002</v>
      </c>
    </row>
    <row r="4592" spans="1:4">
      <c r="A4592" s="1" t="s">
        <v>13004</v>
      </c>
      <c r="B4592" t="s">
        <v>20083</v>
      </c>
      <c r="C4592" t="s">
        <v>13006</v>
      </c>
      <c r="D4592" t="s">
        <v>13005</v>
      </c>
    </row>
    <row r="4593" spans="1:4">
      <c r="A4593" s="1" t="s">
        <v>13007</v>
      </c>
      <c r="B4593" t="s">
        <v>20084</v>
      </c>
      <c r="C4593" t="s">
        <v>13009</v>
      </c>
      <c r="D4593" t="s">
        <v>13008</v>
      </c>
    </row>
    <row r="4594" spans="1:4">
      <c r="A4594" s="1" t="s">
        <v>13010</v>
      </c>
      <c r="B4594" t="s">
        <v>20085</v>
      </c>
      <c r="C4594" t="s">
        <v>13012</v>
      </c>
      <c r="D4594" t="s">
        <v>13011</v>
      </c>
    </row>
    <row r="4595" spans="1:4">
      <c r="A4595" s="1" t="s">
        <v>13013</v>
      </c>
      <c r="B4595" t="s">
        <v>20086</v>
      </c>
      <c r="C4595" t="s">
        <v>13015</v>
      </c>
      <c r="D4595" t="s">
        <v>13014</v>
      </c>
    </row>
    <row r="4596" spans="1:4">
      <c r="A4596" s="1" t="s">
        <v>13016</v>
      </c>
      <c r="B4596" t="s">
        <v>20087</v>
      </c>
      <c r="C4596" t="s">
        <v>13018</v>
      </c>
      <c r="D4596" t="s">
        <v>13017</v>
      </c>
    </row>
    <row r="4597" spans="1:4">
      <c r="A4597" s="1" t="s">
        <v>13019</v>
      </c>
      <c r="B4597" t="s">
        <v>20088</v>
      </c>
      <c r="C4597" t="s">
        <v>13021</v>
      </c>
      <c r="D4597" t="s">
        <v>13020</v>
      </c>
    </row>
    <row r="4598" spans="1:4">
      <c r="A4598" s="1" t="s">
        <v>13022</v>
      </c>
      <c r="B4598" t="s">
        <v>20089</v>
      </c>
      <c r="C4598" t="s">
        <v>13024</v>
      </c>
      <c r="D4598" t="s">
        <v>13023</v>
      </c>
    </row>
    <row r="4599" spans="1:4">
      <c r="A4599" s="1" t="s">
        <v>13025</v>
      </c>
      <c r="B4599" t="s">
        <v>20090</v>
      </c>
      <c r="C4599" t="s">
        <v>13027</v>
      </c>
      <c r="D4599" t="s">
        <v>13026</v>
      </c>
    </row>
    <row r="4600" spans="1:4">
      <c r="A4600" s="1" t="s">
        <v>13028</v>
      </c>
      <c r="B4600" t="s">
        <v>20091</v>
      </c>
      <c r="C4600" t="s">
        <v>13030</v>
      </c>
      <c r="D4600" t="s">
        <v>13029</v>
      </c>
    </row>
    <row r="4601" spans="1:4">
      <c r="A4601" s="1" t="s">
        <v>13031</v>
      </c>
      <c r="B4601" t="s">
        <v>20092</v>
      </c>
      <c r="C4601" t="s">
        <v>13033</v>
      </c>
      <c r="D4601" t="s">
        <v>13032</v>
      </c>
    </row>
    <row r="4602" spans="1:4">
      <c r="A4602" s="1" t="s">
        <v>13034</v>
      </c>
      <c r="B4602" t="s">
        <v>20093</v>
      </c>
      <c r="C4602" t="s">
        <v>13036</v>
      </c>
      <c r="D4602" t="s">
        <v>13035</v>
      </c>
    </row>
    <row r="4603" spans="1:4">
      <c r="A4603" s="1" t="s">
        <v>13037</v>
      </c>
      <c r="B4603" t="s">
        <v>20094</v>
      </c>
      <c r="C4603" t="s">
        <v>13039</v>
      </c>
      <c r="D4603" t="s">
        <v>13038</v>
      </c>
    </row>
    <row r="4604" spans="1:4">
      <c r="A4604" s="1" t="s">
        <v>13040</v>
      </c>
      <c r="B4604" t="s">
        <v>20095</v>
      </c>
      <c r="C4604" t="s">
        <v>13042</v>
      </c>
      <c r="D4604" t="s">
        <v>13041</v>
      </c>
    </row>
    <row r="4605" spans="1:4">
      <c r="A4605" s="1" t="s">
        <v>13043</v>
      </c>
      <c r="B4605" t="s">
        <v>20096</v>
      </c>
      <c r="C4605" t="s">
        <v>13045</v>
      </c>
      <c r="D4605" t="s">
        <v>13044</v>
      </c>
    </row>
    <row r="4606" spans="1:4">
      <c r="A4606" s="1" t="s">
        <v>13046</v>
      </c>
      <c r="B4606" t="s">
        <v>20097</v>
      </c>
      <c r="C4606" t="s">
        <v>13048</v>
      </c>
      <c r="D4606" t="s">
        <v>13047</v>
      </c>
    </row>
    <row r="4607" spans="1:4">
      <c r="A4607" s="1" t="s">
        <v>13049</v>
      </c>
      <c r="B4607" t="s">
        <v>20098</v>
      </c>
      <c r="C4607" t="s">
        <v>13051</v>
      </c>
      <c r="D4607" t="s">
        <v>13050</v>
      </c>
    </row>
    <row r="4608" spans="1:4">
      <c r="A4608" s="1" t="s">
        <v>13052</v>
      </c>
      <c r="B4608" t="s">
        <v>20099</v>
      </c>
      <c r="C4608" t="s">
        <v>13054</v>
      </c>
      <c r="D4608" t="s">
        <v>13053</v>
      </c>
    </row>
    <row r="4609" spans="1:4">
      <c r="A4609" s="1" t="s">
        <v>13055</v>
      </c>
      <c r="B4609" t="s">
        <v>20100</v>
      </c>
      <c r="C4609" t="s">
        <v>13057</v>
      </c>
      <c r="D4609" t="s">
        <v>13056</v>
      </c>
    </row>
    <row r="4610" spans="1:4">
      <c r="A4610" s="1" t="s">
        <v>13058</v>
      </c>
      <c r="B4610" t="s">
        <v>20101</v>
      </c>
      <c r="C4610" t="s">
        <v>13060</v>
      </c>
      <c r="D4610" t="s">
        <v>13059</v>
      </c>
    </row>
    <row r="4611" spans="1:4">
      <c r="A4611" s="1" t="s">
        <v>13061</v>
      </c>
      <c r="B4611" t="s">
        <v>20102</v>
      </c>
      <c r="C4611" t="s">
        <v>13063</v>
      </c>
      <c r="D4611" t="s">
        <v>13062</v>
      </c>
    </row>
    <row r="4612" spans="1:4">
      <c r="A4612" s="1" t="s">
        <v>13064</v>
      </c>
      <c r="B4612" t="s">
        <v>20103</v>
      </c>
      <c r="C4612" t="s">
        <v>13066</v>
      </c>
      <c r="D4612" t="s">
        <v>13065</v>
      </c>
    </row>
    <row r="4613" spans="1:4">
      <c r="A4613" s="1" t="s">
        <v>13067</v>
      </c>
      <c r="B4613" t="s">
        <v>20104</v>
      </c>
      <c r="C4613" t="s">
        <v>13069</v>
      </c>
      <c r="D4613" t="s">
        <v>13068</v>
      </c>
    </row>
    <row r="4614" spans="1:4">
      <c r="A4614" s="1" t="s">
        <v>13070</v>
      </c>
      <c r="B4614" t="s">
        <v>20105</v>
      </c>
      <c r="C4614" t="s">
        <v>13072</v>
      </c>
      <c r="D4614" t="s">
        <v>13071</v>
      </c>
    </row>
    <row r="4615" spans="1:4">
      <c r="A4615" s="1" t="s">
        <v>13073</v>
      </c>
      <c r="B4615" t="s">
        <v>20106</v>
      </c>
      <c r="C4615" t="s">
        <v>13075</v>
      </c>
      <c r="D4615" t="s">
        <v>13074</v>
      </c>
    </row>
    <row r="4616" spans="1:4">
      <c r="A4616" s="1" t="s">
        <v>13076</v>
      </c>
      <c r="B4616" t="s">
        <v>20107</v>
      </c>
      <c r="C4616" t="s">
        <v>13078</v>
      </c>
      <c r="D4616" t="s">
        <v>13077</v>
      </c>
    </row>
    <row r="4617" spans="1:4">
      <c r="A4617" s="1" t="s">
        <v>13079</v>
      </c>
      <c r="B4617" t="s">
        <v>20108</v>
      </c>
      <c r="C4617" t="s">
        <v>13081</v>
      </c>
      <c r="D4617" t="s">
        <v>13080</v>
      </c>
    </row>
    <row r="4618" spans="1:4">
      <c r="A4618" s="1" t="s">
        <v>13082</v>
      </c>
      <c r="B4618" t="s">
        <v>20109</v>
      </c>
      <c r="C4618" t="s">
        <v>13084</v>
      </c>
      <c r="D4618" t="s">
        <v>13083</v>
      </c>
    </row>
    <row r="4619" spans="1:4">
      <c r="A4619" s="1" t="s">
        <v>13085</v>
      </c>
      <c r="B4619" t="s">
        <v>20110</v>
      </c>
      <c r="C4619" t="s">
        <v>13087</v>
      </c>
      <c r="D4619" t="s">
        <v>13086</v>
      </c>
    </row>
    <row r="4620" spans="1:4">
      <c r="A4620" s="1" t="s">
        <v>13088</v>
      </c>
      <c r="B4620" t="s">
        <v>20111</v>
      </c>
      <c r="C4620" t="s">
        <v>13090</v>
      </c>
      <c r="D4620" t="s">
        <v>13089</v>
      </c>
    </row>
    <row r="4621" spans="1:4">
      <c r="A4621" s="1" t="s">
        <v>13091</v>
      </c>
      <c r="B4621" t="s">
        <v>20112</v>
      </c>
      <c r="C4621" t="s">
        <v>13093</v>
      </c>
      <c r="D4621" t="s">
        <v>13092</v>
      </c>
    </row>
    <row r="4622" spans="1:4">
      <c r="A4622" s="1" t="s">
        <v>13094</v>
      </c>
      <c r="B4622" t="s">
        <v>20113</v>
      </c>
      <c r="C4622" t="s">
        <v>13096</v>
      </c>
      <c r="D4622" t="s">
        <v>13095</v>
      </c>
    </row>
    <row r="4623" spans="1:4">
      <c r="A4623" s="1" t="s">
        <v>13097</v>
      </c>
      <c r="B4623" t="s">
        <v>20114</v>
      </c>
      <c r="C4623" t="s">
        <v>13099</v>
      </c>
      <c r="D4623" t="s">
        <v>13098</v>
      </c>
    </row>
    <row r="4624" spans="1:4">
      <c r="A4624" s="1" t="s">
        <v>13100</v>
      </c>
      <c r="B4624" t="s">
        <v>20115</v>
      </c>
      <c r="C4624" t="s">
        <v>13102</v>
      </c>
      <c r="D4624" t="s">
        <v>13101</v>
      </c>
    </row>
    <row r="4625" spans="1:4">
      <c r="A4625" s="1" t="s">
        <v>13103</v>
      </c>
      <c r="B4625" t="s">
        <v>20116</v>
      </c>
      <c r="C4625" t="s">
        <v>13105</v>
      </c>
      <c r="D4625" t="s">
        <v>13104</v>
      </c>
    </row>
    <row r="4626" spans="1:4">
      <c r="A4626" s="1" t="s">
        <v>13106</v>
      </c>
      <c r="B4626" t="s">
        <v>20117</v>
      </c>
      <c r="C4626" t="s">
        <v>13108</v>
      </c>
      <c r="D4626" t="s">
        <v>13107</v>
      </c>
    </row>
    <row r="4627" spans="1:4">
      <c r="A4627" s="1" t="s">
        <v>13109</v>
      </c>
      <c r="B4627" t="s">
        <v>20118</v>
      </c>
      <c r="C4627" t="s">
        <v>13111</v>
      </c>
      <c r="D4627" t="s">
        <v>13110</v>
      </c>
    </row>
    <row r="4628" spans="1:4">
      <c r="A4628" s="1" t="s">
        <v>13112</v>
      </c>
      <c r="B4628" t="s">
        <v>20119</v>
      </c>
      <c r="C4628" t="s">
        <v>13114</v>
      </c>
      <c r="D4628" t="s">
        <v>13113</v>
      </c>
    </row>
    <row r="4629" spans="1:4">
      <c r="A4629" s="1" t="s">
        <v>13115</v>
      </c>
      <c r="B4629" t="s">
        <v>20120</v>
      </c>
      <c r="C4629" t="s">
        <v>13117</v>
      </c>
      <c r="D4629" t="s">
        <v>13116</v>
      </c>
    </row>
    <row r="4630" spans="1:4">
      <c r="A4630" s="1" t="s">
        <v>13118</v>
      </c>
      <c r="B4630" t="s">
        <v>20121</v>
      </c>
      <c r="C4630" t="s">
        <v>13120</v>
      </c>
      <c r="D4630" t="s">
        <v>13119</v>
      </c>
    </row>
    <row r="4631" spans="1:4">
      <c r="A4631" s="1" t="s">
        <v>13121</v>
      </c>
      <c r="B4631" t="s">
        <v>20122</v>
      </c>
      <c r="C4631" t="s">
        <v>13123</v>
      </c>
      <c r="D4631" t="s">
        <v>13122</v>
      </c>
    </row>
    <row r="4632" spans="1:4">
      <c r="A4632" s="1" t="s">
        <v>13124</v>
      </c>
      <c r="B4632" t="s">
        <v>20123</v>
      </c>
      <c r="C4632" t="s">
        <v>13126</v>
      </c>
      <c r="D4632" t="s">
        <v>13125</v>
      </c>
    </row>
    <row r="4633" spans="1:4">
      <c r="A4633" s="1" t="s">
        <v>13127</v>
      </c>
      <c r="B4633" t="s">
        <v>20124</v>
      </c>
      <c r="C4633" t="s">
        <v>13129</v>
      </c>
      <c r="D4633" t="s">
        <v>13128</v>
      </c>
    </row>
    <row r="4634" spans="1:4">
      <c r="A4634" s="1" t="s">
        <v>13130</v>
      </c>
      <c r="B4634" t="s">
        <v>20125</v>
      </c>
      <c r="C4634" t="s">
        <v>13132</v>
      </c>
      <c r="D4634" t="s">
        <v>13131</v>
      </c>
    </row>
    <row r="4635" spans="1:4">
      <c r="A4635" s="1" t="s">
        <v>13133</v>
      </c>
      <c r="B4635" t="s">
        <v>20126</v>
      </c>
      <c r="C4635" t="s">
        <v>13135</v>
      </c>
      <c r="D4635" t="s">
        <v>13134</v>
      </c>
    </row>
    <row r="4636" spans="1:4">
      <c r="A4636" s="1" t="s">
        <v>13136</v>
      </c>
      <c r="B4636" t="s">
        <v>20127</v>
      </c>
      <c r="C4636" t="s">
        <v>13138</v>
      </c>
      <c r="D4636" t="s">
        <v>13137</v>
      </c>
    </row>
    <row r="4637" spans="1:4">
      <c r="A4637" s="1" t="s">
        <v>13139</v>
      </c>
      <c r="B4637" t="s">
        <v>20128</v>
      </c>
      <c r="C4637" t="s">
        <v>13141</v>
      </c>
      <c r="D4637" t="s">
        <v>13140</v>
      </c>
    </row>
    <row r="4638" spans="1:4">
      <c r="A4638" s="1" t="s">
        <v>13142</v>
      </c>
      <c r="B4638" t="s">
        <v>20129</v>
      </c>
      <c r="C4638" t="s">
        <v>13144</v>
      </c>
      <c r="D4638" t="s">
        <v>13143</v>
      </c>
    </row>
    <row r="4639" spans="1:4">
      <c r="A4639" s="1" t="s">
        <v>13145</v>
      </c>
      <c r="B4639" t="s">
        <v>20130</v>
      </c>
      <c r="C4639" t="s">
        <v>13147</v>
      </c>
      <c r="D4639" t="s">
        <v>13146</v>
      </c>
    </row>
    <row r="4640" spans="1:4">
      <c r="A4640" s="1" t="s">
        <v>13148</v>
      </c>
      <c r="B4640" t="s">
        <v>20131</v>
      </c>
      <c r="C4640" t="s">
        <v>13150</v>
      </c>
      <c r="D4640" t="s">
        <v>13149</v>
      </c>
    </row>
    <row r="4641" spans="1:4">
      <c r="A4641" s="1" t="s">
        <v>13151</v>
      </c>
      <c r="B4641" t="s">
        <v>20132</v>
      </c>
      <c r="C4641" t="s">
        <v>13153</v>
      </c>
      <c r="D4641" t="s">
        <v>13152</v>
      </c>
    </row>
    <row r="4642" spans="1:4">
      <c r="A4642" s="1" t="s">
        <v>13154</v>
      </c>
      <c r="B4642" t="s">
        <v>20133</v>
      </c>
      <c r="C4642" t="s">
        <v>13156</v>
      </c>
      <c r="D4642" t="s">
        <v>13155</v>
      </c>
    </row>
    <row r="4643" spans="1:4">
      <c r="A4643" s="1" t="s">
        <v>13157</v>
      </c>
      <c r="B4643" t="s">
        <v>20134</v>
      </c>
      <c r="C4643" t="s">
        <v>13159</v>
      </c>
      <c r="D4643" t="s">
        <v>13158</v>
      </c>
    </row>
    <row r="4644" spans="1:4">
      <c r="A4644" s="1" t="s">
        <v>13160</v>
      </c>
      <c r="B4644" t="s">
        <v>20135</v>
      </c>
      <c r="C4644" t="s">
        <v>13162</v>
      </c>
      <c r="D4644" t="s">
        <v>13161</v>
      </c>
    </row>
    <row r="4645" spans="1:4">
      <c r="A4645" s="1" t="s">
        <v>13163</v>
      </c>
      <c r="B4645" t="s">
        <v>20136</v>
      </c>
      <c r="C4645" t="s">
        <v>13165</v>
      </c>
      <c r="D4645" t="s">
        <v>13164</v>
      </c>
    </row>
    <row r="4646" spans="1:4">
      <c r="A4646" s="1" t="s">
        <v>13166</v>
      </c>
      <c r="B4646" t="s">
        <v>20137</v>
      </c>
      <c r="C4646" t="s">
        <v>13168</v>
      </c>
      <c r="D4646" t="s">
        <v>13167</v>
      </c>
    </row>
    <row r="4647" spans="1:4">
      <c r="A4647" s="1" t="s">
        <v>13169</v>
      </c>
      <c r="B4647" t="s">
        <v>20138</v>
      </c>
      <c r="C4647" t="s">
        <v>13171</v>
      </c>
      <c r="D4647" t="s">
        <v>13170</v>
      </c>
    </row>
    <row r="4648" spans="1:4">
      <c r="A4648" s="1" t="s">
        <v>13172</v>
      </c>
      <c r="B4648" t="s">
        <v>20139</v>
      </c>
      <c r="C4648" t="s">
        <v>13174</v>
      </c>
      <c r="D4648" t="s">
        <v>13173</v>
      </c>
    </row>
    <row r="4649" spans="1:4">
      <c r="A4649" s="1" t="s">
        <v>13175</v>
      </c>
      <c r="B4649" t="s">
        <v>20140</v>
      </c>
      <c r="C4649" t="s">
        <v>13177</v>
      </c>
      <c r="D4649" t="s">
        <v>13176</v>
      </c>
    </row>
    <row r="4650" spans="1:4">
      <c r="A4650" s="1" t="s">
        <v>13178</v>
      </c>
      <c r="B4650" t="s">
        <v>20141</v>
      </c>
      <c r="C4650" t="s">
        <v>13180</v>
      </c>
      <c r="D4650" t="s">
        <v>13179</v>
      </c>
    </row>
    <row r="4651" spans="1:4">
      <c r="A4651" s="1" t="s">
        <v>13181</v>
      </c>
      <c r="B4651" t="s">
        <v>20142</v>
      </c>
      <c r="C4651" t="s">
        <v>13183</v>
      </c>
      <c r="D4651" t="s">
        <v>13182</v>
      </c>
    </row>
    <row r="4652" spans="1:4">
      <c r="A4652" s="1" t="s">
        <v>13184</v>
      </c>
      <c r="B4652" t="s">
        <v>20143</v>
      </c>
      <c r="C4652" t="s">
        <v>13186</v>
      </c>
      <c r="D4652" t="s">
        <v>13185</v>
      </c>
    </row>
    <row r="4653" spans="1:4">
      <c r="A4653" s="1" t="s">
        <v>13187</v>
      </c>
      <c r="B4653" t="s">
        <v>20144</v>
      </c>
      <c r="C4653" t="s">
        <v>13189</v>
      </c>
      <c r="D4653" t="s">
        <v>13188</v>
      </c>
    </row>
    <row r="4654" spans="1:4">
      <c r="A4654" s="1" t="s">
        <v>13190</v>
      </c>
      <c r="B4654" t="s">
        <v>20145</v>
      </c>
      <c r="C4654" t="s">
        <v>13192</v>
      </c>
      <c r="D4654" t="s">
        <v>13191</v>
      </c>
    </row>
    <row r="4655" spans="1:4">
      <c r="A4655" s="1" t="s">
        <v>13193</v>
      </c>
      <c r="B4655" t="s">
        <v>20146</v>
      </c>
      <c r="C4655" t="s">
        <v>13195</v>
      </c>
      <c r="D4655" t="s">
        <v>13194</v>
      </c>
    </row>
    <row r="4656" spans="1:4">
      <c r="A4656" s="1" t="s">
        <v>13196</v>
      </c>
      <c r="B4656" t="s">
        <v>20147</v>
      </c>
      <c r="C4656" t="s">
        <v>13198</v>
      </c>
      <c r="D4656" t="s">
        <v>13197</v>
      </c>
    </row>
    <row r="4657" spans="1:4">
      <c r="A4657" s="1" t="s">
        <v>13199</v>
      </c>
      <c r="B4657" t="s">
        <v>20148</v>
      </c>
      <c r="C4657" t="s">
        <v>13201</v>
      </c>
      <c r="D4657" t="s">
        <v>13200</v>
      </c>
    </row>
    <row r="4658" spans="1:4">
      <c r="A4658" s="1" t="s">
        <v>13202</v>
      </c>
      <c r="B4658" t="s">
        <v>20149</v>
      </c>
      <c r="C4658" t="s">
        <v>13204</v>
      </c>
      <c r="D4658" t="s">
        <v>13203</v>
      </c>
    </row>
    <row r="4659" spans="1:4">
      <c r="A4659" s="1" t="s">
        <v>13205</v>
      </c>
      <c r="B4659" t="s">
        <v>20150</v>
      </c>
      <c r="C4659" t="s">
        <v>13207</v>
      </c>
      <c r="D4659" t="s">
        <v>13206</v>
      </c>
    </row>
    <row r="4660" spans="1:4">
      <c r="A4660" s="1" t="s">
        <v>13208</v>
      </c>
      <c r="B4660" t="s">
        <v>20151</v>
      </c>
      <c r="C4660" t="s">
        <v>13210</v>
      </c>
      <c r="D4660" t="s">
        <v>13209</v>
      </c>
    </row>
    <row r="4661" spans="1:4">
      <c r="A4661" s="1" t="s">
        <v>13211</v>
      </c>
      <c r="B4661" t="s">
        <v>20152</v>
      </c>
      <c r="C4661" t="s">
        <v>13213</v>
      </c>
      <c r="D4661" t="s">
        <v>13212</v>
      </c>
    </row>
    <row r="4662" spans="1:4">
      <c r="A4662" s="1" t="s">
        <v>13214</v>
      </c>
      <c r="B4662" t="s">
        <v>20153</v>
      </c>
      <c r="C4662" t="s">
        <v>13216</v>
      </c>
      <c r="D4662" t="s">
        <v>13215</v>
      </c>
    </row>
    <row r="4663" spans="1:4">
      <c r="A4663" s="1" t="s">
        <v>13217</v>
      </c>
      <c r="B4663" t="s">
        <v>20154</v>
      </c>
      <c r="C4663" t="s">
        <v>13219</v>
      </c>
      <c r="D4663" t="s">
        <v>13218</v>
      </c>
    </row>
    <row r="4664" spans="1:4">
      <c r="A4664" s="1" t="s">
        <v>13220</v>
      </c>
      <c r="B4664" t="s">
        <v>20155</v>
      </c>
      <c r="C4664" t="s">
        <v>13222</v>
      </c>
      <c r="D4664" t="s">
        <v>13221</v>
      </c>
    </row>
    <row r="4665" spans="1:4">
      <c r="A4665" s="1" t="s">
        <v>13223</v>
      </c>
      <c r="B4665" t="s">
        <v>20156</v>
      </c>
      <c r="C4665" t="s">
        <v>13225</v>
      </c>
      <c r="D4665" t="s">
        <v>13224</v>
      </c>
    </row>
    <row r="4666" spans="1:4">
      <c r="A4666" s="1" t="s">
        <v>13226</v>
      </c>
      <c r="B4666" t="s">
        <v>20157</v>
      </c>
      <c r="C4666" t="s">
        <v>13228</v>
      </c>
      <c r="D4666" t="s">
        <v>13227</v>
      </c>
    </row>
    <row r="4667" spans="1:4">
      <c r="A4667" s="1" t="s">
        <v>13229</v>
      </c>
      <c r="B4667" t="s">
        <v>20158</v>
      </c>
      <c r="C4667" t="s">
        <v>13231</v>
      </c>
      <c r="D4667" t="s">
        <v>13230</v>
      </c>
    </row>
    <row r="4668" spans="1:4">
      <c r="A4668" s="1" t="s">
        <v>13232</v>
      </c>
      <c r="B4668" t="s">
        <v>20159</v>
      </c>
      <c r="C4668" t="s">
        <v>13234</v>
      </c>
      <c r="D4668" t="s">
        <v>13233</v>
      </c>
    </row>
    <row r="4669" spans="1:4">
      <c r="A4669" s="1" t="s">
        <v>13235</v>
      </c>
      <c r="B4669" t="s">
        <v>20160</v>
      </c>
      <c r="C4669" t="s">
        <v>13237</v>
      </c>
      <c r="D4669" t="s">
        <v>13236</v>
      </c>
    </row>
    <row r="4670" spans="1:4">
      <c r="A4670" s="1" t="s">
        <v>13238</v>
      </c>
      <c r="B4670" t="s">
        <v>20161</v>
      </c>
      <c r="C4670" t="s">
        <v>13240</v>
      </c>
      <c r="D4670" t="s">
        <v>13239</v>
      </c>
    </row>
    <row r="4671" spans="1:4">
      <c r="A4671" s="1" t="s">
        <v>13241</v>
      </c>
      <c r="B4671" t="s">
        <v>20162</v>
      </c>
      <c r="C4671" t="s">
        <v>13243</v>
      </c>
      <c r="D4671" t="s">
        <v>13242</v>
      </c>
    </row>
    <row r="4672" spans="1:4">
      <c r="A4672" s="1" t="s">
        <v>13244</v>
      </c>
      <c r="B4672" t="s">
        <v>20163</v>
      </c>
      <c r="C4672" t="s">
        <v>13246</v>
      </c>
      <c r="D4672" t="s">
        <v>13245</v>
      </c>
    </row>
    <row r="4673" spans="1:4">
      <c r="A4673" s="1" t="s">
        <v>13247</v>
      </c>
      <c r="B4673" t="s">
        <v>20164</v>
      </c>
      <c r="C4673" t="s">
        <v>13249</v>
      </c>
      <c r="D4673" t="s">
        <v>13248</v>
      </c>
    </row>
    <row r="4674" spans="1:4">
      <c r="A4674" s="1" t="s">
        <v>13250</v>
      </c>
      <c r="B4674" t="s">
        <v>20165</v>
      </c>
      <c r="C4674" t="s">
        <v>13252</v>
      </c>
      <c r="D4674" t="s">
        <v>13251</v>
      </c>
    </row>
    <row r="4675" spans="1:4">
      <c r="A4675" s="1" t="s">
        <v>13253</v>
      </c>
      <c r="B4675" t="s">
        <v>20166</v>
      </c>
      <c r="C4675" t="s">
        <v>13255</v>
      </c>
      <c r="D4675" t="s">
        <v>13254</v>
      </c>
    </row>
    <row r="4676" spans="1:4">
      <c r="A4676" s="1" t="s">
        <v>13256</v>
      </c>
      <c r="B4676" t="s">
        <v>20167</v>
      </c>
      <c r="C4676" t="s">
        <v>13258</v>
      </c>
      <c r="D4676" t="s">
        <v>13257</v>
      </c>
    </row>
    <row r="4677" spans="1:4">
      <c r="A4677" s="1" t="s">
        <v>13259</v>
      </c>
      <c r="B4677" t="s">
        <v>20168</v>
      </c>
      <c r="C4677" t="s">
        <v>13261</v>
      </c>
      <c r="D4677" t="s">
        <v>13260</v>
      </c>
    </row>
    <row r="4678" spans="1:4">
      <c r="A4678" s="1" t="s">
        <v>13262</v>
      </c>
      <c r="B4678" t="s">
        <v>20169</v>
      </c>
      <c r="C4678" t="s">
        <v>13264</v>
      </c>
      <c r="D4678" t="s">
        <v>13263</v>
      </c>
    </row>
    <row r="4679" spans="1:4">
      <c r="A4679" s="1" t="s">
        <v>13265</v>
      </c>
      <c r="B4679" t="s">
        <v>20170</v>
      </c>
      <c r="C4679" t="s">
        <v>13267</v>
      </c>
      <c r="D4679" t="s">
        <v>13266</v>
      </c>
    </row>
    <row r="4680" spans="1:4">
      <c r="A4680" s="1" t="s">
        <v>13268</v>
      </c>
      <c r="B4680" t="s">
        <v>20171</v>
      </c>
      <c r="C4680" t="s">
        <v>13270</v>
      </c>
      <c r="D4680" t="s">
        <v>13269</v>
      </c>
    </row>
    <row r="4681" spans="1:4">
      <c r="A4681" s="1" t="s">
        <v>13271</v>
      </c>
      <c r="B4681" t="s">
        <v>20172</v>
      </c>
      <c r="C4681" t="s">
        <v>13273</v>
      </c>
      <c r="D4681" t="s">
        <v>13272</v>
      </c>
    </row>
    <row r="4682" spans="1:4">
      <c r="A4682" s="1" t="s">
        <v>13274</v>
      </c>
      <c r="B4682" t="s">
        <v>20173</v>
      </c>
      <c r="C4682" t="s">
        <v>13276</v>
      </c>
      <c r="D4682" t="s">
        <v>13275</v>
      </c>
    </row>
    <row r="4683" spans="1:4">
      <c r="A4683" s="1" t="s">
        <v>13277</v>
      </c>
      <c r="B4683" t="s">
        <v>20174</v>
      </c>
      <c r="C4683" t="s">
        <v>13279</v>
      </c>
      <c r="D4683" t="s">
        <v>13278</v>
      </c>
    </row>
    <row r="4684" spans="1:4">
      <c r="A4684" s="1" t="s">
        <v>13280</v>
      </c>
      <c r="B4684" t="s">
        <v>20175</v>
      </c>
      <c r="C4684" t="s">
        <v>13282</v>
      </c>
      <c r="D4684" t="s">
        <v>13281</v>
      </c>
    </row>
    <row r="4685" spans="1:4">
      <c r="A4685" s="1" t="s">
        <v>13283</v>
      </c>
      <c r="B4685" t="s">
        <v>20176</v>
      </c>
      <c r="C4685" t="s">
        <v>13285</v>
      </c>
      <c r="D4685" t="s">
        <v>13284</v>
      </c>
    </row>
    <row r="4686" spans="1:4">
      <c r="A4686" s="1" t="s">
        <v>13286</v>
      </c>
      <c r="B4686" t="s">
        <v>20177</v>
      </c>
      <c r="C4686" t="s">
        <v>13288</v>
      </c>
      <c r="D4686" t="s">
        <v>13287</v>
      </c>
    </row>
    <row r="4687" spans="1:4">
      <c r="A4687" s="1" t="s">
        <v>13289</v>
      </c>
      <c r="B4687" t="s">
        <v>20178</v>
      </c>
      <c r="C4687" t="s">
        <v>13291</v>
      </c>
      <c r="D4687" t="s">
        <v>13290</v>
      </c>
    </row>
    <row r="4688" spans="1:4">
      <c r="A4688" s="1" t="s">
        <v>13292</v>
      </c>
      <c r="B4688" t="s">
        <v>20179</v>
      </c>
      <c r="C4688" t="s">
        <v>13294</v>
      </c>
      <c r="D4688" t="s">
        <v>13293</v>
      </c>
    </row>
    <row r="4689" spans="1:4">
      <c r="A4689" s="1" t="s">
        <v>13295</v>
      </c>
      <c r="B4689" t="s">
        <v>20180</v>
      </c>
      <c r="C4689" t="s">
        <v>13297</v>
      </c>
      <c r="D4689" t="s">
        <v>13296</v>
      </c>
    </row>
    <row r="4690" spans="1:4">
      <c r="A4690" s="1" t="s">
        <v>13298</v>
      </c>
      <c r="B4690" t="s">
        <v>20181</v>
      </c>
      <c r="C4690" t="s">
        <v>13300</v>
      </c>
      <c r="D4690" t="s">
        <v>13299</v>
      </c>
    </row>
    <row r="4691" spans="1:4">
      <c r="A4691" s="1" t="s">
        <v>13301</v>
      </c>
      <c r="B4691" t="s">
        <v>20182</v>
      </c>
      <c r="C4691" t="s">
        <v>13303</v>
      </c>
      <c r="D4691" t="s">
        <v>13302</v>
      </c>
    </row>
    <row r="4692" spans="1:4">
      <c r="A4692" s="1" t="s">
        <v>13304</v>
      </c>
      <c r="B4692" t="s">
        <v>20183</v>
      </c>
      <c r="C4692" t="s">
        <v>13306</v>
      </c>
      <c r="D4692" t="s">
        <v>13305</v>
      </c>
    </row>
    <row r="4693" spans="1:4">
      <c r="A4693" s="1" t="s">
        <v>13307</v>
      </c>
      <c r="B4693" t="s">
        <v>20184</v>
      </c>
      <c r="C4693" t="s">
        <v>13309</v>
      </c>
      <c r="D4693" t="s">
        <v>13308</v>
      </c>
    </row>
    <row r="4694" spans="1:4">
      <c r="A4694" s="1" t="s">
        <v>13310</v>
      </c>
      <c r="B4694" t="s">
        <v>20185</v>
      </c>
      <c r="C4694" t="s">
        <v>13312</v>
      </c>
      <c r="D4694" t="s">
        <v>13311</v>
      </c>
    </row>
    <row r="4695" spans="1:4">
      <c r="A4695" s="1" t="s">
        <v>13313</v>
      </c>
      <c r="B4695" t="s">
        <v>20186</v>
      </c>
      <c r="C4695" t="s">
        <v>13315</v>
      </c>
      <c r="D4695" t="s">
        <v>13314</v>
      </c>
    </row>
    <row r="4696" spans="1:4">
      <c r="A4696" s="1" t="s">
        <v>13316</v>
      </c>
      <c r="B4696" t="s">
        <v>20187</v>
      </c>
      <c r="C4696" t="s">
        <v>13318</v>
      </c>
      <c r="D4696" t="s">
        <v>13317</v>
      </c>
    </row>
    <row r="4697" spans="1:4">
      <c r="A4697" s="1" t="s">
        <v>13319</v>
      </c>
      <c r="B4697" t="s">
        <v>20188</v>
      </c>
      <c r="C4697" t="s">
        <v>13321</v>
      </c>
      <c r="D4697" t="s">
        <v>13320</v>
      </c>
    </row>
    <row r="4698" spans="1:4">
      <c r="A4698" s="1" t="s">
        <v>13322</v>
      </c>
      <c r="B4698" t="s">
        <v>20189</v>
      </c>
      <c r="C4698" t="s">
        <v>13324</v>
      </c>
      <c r="D4698" t="s">
        <v>13323</v>
      </c>
    </row>
    <row r="4699" spans="1:4">
      <c r="A4699" s="1" t="s">
        <v>13325</v>
      </c>
      <c r="B4699" t="s">
        <v>20190</v>
      </c>
      <c r="C4699" t="s">
        <v>13327</v>
      </c>
      <c r="D4699" t="s">
        <v>13326</v>
      </c>
    </row>
    <row r="4700" spans="1:4">
      <c r="A4700" s="1" t="s">
        <v>13328</v>
      </c>
      <c r="B4700" t="s">
        <v>20191</v>
      </c>
      <c r="C4700" t="s">
        <v>13330</v>
      </c>
      <c r="D4700" t="s">
        <v>13329</v>
      </c>
    </row>
    <row r="4701" spans="1:4">
      <c r="A4701" s="1" t="s">
        <v>13331</v>
      </c>
      <c r="B4701" t="s">
        <v>20192</v>
      </c>
      <c r="C4701" t="s">
        <v>13333</v>
      </c>
      <c r="D4701" t="s">
        <v>13332</v>
      </c>
    </row>
    <row r="4702" spans="1:4">
      <c r="A4702" s="1" t="s">
        <v>13334</v>
      </c>
      <c r="B4702" t="s">
        <v>20193</v>
      </c>
      <c r="C4702" t="s">
        <v>13336</v>
      </c>
      <c r="D4702" t="s">
        <v>13335</v>
      </c>
    </row>
    <row r="4703" spans="1:4">
      <c r="A4703" s="1" t="s">
        <v>13337</v>
      </c>
      <c r="B4703" t="s">
        <v>20194</v>
      </c>
      <c r="C4703" t="s">
        <v>13339</v>
      </c>
      <c r="D4703" t="s">
        <v>13338</v>
      </c>
    </row>
    <row r="4704" spans="1:4">
      <c r="A4704" s="1" t="s">
        <v>13340</v>
      </c>
      <c r="B4704" t="s">
        <v>20195</v>
      </c>
      <c r="C4704" t="s">
        <v>13342</v>
      </c>
      <c r="D4704" t="s">
        <v>13341</v>
      </c>
    </row>
    <row r="4705" spans="1:4">
      <c r="A4705" s="1" t="s">
        <v>13343</v>
      </c>
      <c r="B4705" t="s">
        <v>20196</v>
      </c>
      <c r="C4705" t="s">
        <v>13345</v>
      </c>
      <c r="D4705" t="s">
        <v>13344</v>
      </c>
    </row>
    <row r="4706" spans="1:4">
      <c r="A4706" s="1" t="s">
        <v>13346</v>
      </c>
      <c r="B4706" t="s">
        <v>20197</v>
      </c>
      <c r="C4706" t="s">
        <v>13348</v>
      </c>
      <c r="D4706" t="s">
        <v>13347</v>
      </c>
    </row>
    <row r="4707" spans="1:4">
      <c r="A4707" s="1" t="s">
        <v>13349</v>
      </c>
      <c r="B4707" t="s">
        <v>20198</v>
      </c>
      <c r="C4707" t="s">
        <v>13351</v>
      </c>
      <c r="D4707" t="s">
        <v>13350</v>
      </c>
    </row>
    <row r="4708" spans="1:4">
      <c r="A4708" s="1" t="s">
        <v>13352</v>
      </c>
      <c r="B4708" t="s">
        <v>20199</v>
      </c>
      <c r="C4708" t="s">
        <v>13354</v>
      </c>
      <c r="D4708" t="s">
        <v>13353</v>
      </c>
    </row>
    <row r="4709" spans="1:4">
      <c r="A4709" s="1" t="s">
        <v>13355</v>
      </c>
      <c r="B4709" t="s">
        <v>20200</v>
      </c>
      <c r="C4709" t="s">
        <v>13357</v>
      </c>
      <c r="D4709" t="s">
        <v>13356</v>
      </c>
    </row>
    <row r="4710" spans="1:4">
      <c r="A4710" s="1" t="s">
        <v>13358</v>
      </c>
      <c r="B4710" t="s">
        <v>20201</v>
      </c>
      <c r="C4710" t="s">
        <v>13360</v>
      </c>
      <c r="D4710" t="s">
        <v>13359</v>
      </c>
    </row>
    <row r="4711" spans="1:4">
      <c r="A4711" s="1" t="s">
        <v>13361</v>
      </c>
      <c r="B4711" t="s">
        <v>20202</v>
      </c>
      <c r="C4711" t="s">
        <v>13363</v>
      </c>
      <c r="D4711" t="s">
        <v>13362</v>
      </c>
    </row>
    <row r="4712" spans="1:4">
      <c r="A4712" s="1" t="s">
        <v>13364</v>
      </c>
      <c r="B4712" t="s">
        <v>20203</v>
      </c>
      <c r="C4712" t="s">
        <v>13366</v>
      </c>
      <c r="D4712" t="s">
        <v>13365</v>
      </c>
    </row>
    <row r="4713" spans="1:4">
      <c r="A4713" s="1" t="s">
        <v>13367</v>
      </c>
      <c r="B4713" t="s">
        <v>20204</v>
      </c>
      <c r="C4713" t="s">
        <v>13369</v>
      </c>
      <c r="D4713" t="s">
        <v>13368</v>
      </c>
    </row>
    <row r="4714" spans="1:4">
      <c r="A4714" s="1" t="s">
        <v>13370</v>
      </c>
      <c r="B4714" t="s">
        <v>20205</v>
      </c>
      <c r="C4714" t="s">
        <v>13372</v>
      </c>
      <c r="D4714" t="s">
        <v>13371</v>
      </c>
    </row>
    <row r="4715" spans="1:4">
      <c r="A4715" s="1" t="s">
        <v>13373</v>
      </c>
      <c r="B4715" t="s">
        <v>20206</v>
      </c>
      <c r="C4715" t="s">
        <v>13375</v>
      </c>
      <c r="D4715" t="s">
        <v>13374</v>
      </c>
    </row>
    <row r="4716" spans="1:4">
      <c r="A4716" s="1" t="s">
        <v>13376</v>
      </c>
      <c r="B4716" t="s">
        <v>20207</v>
      </c>
      <c r="C4716" t="s">
        <v>13378</v>
      </c>
      <c r="D4716" t="s">
        <v>13377</v>
      </c>
    </row>
    <row r="4717" spans="1:4">
      <c r="A4717" s="1" t="s">
        <v>13379</v>
      </c>
      <c r="B4717" t="s">
        <v>20208</v>
      </c>
      <c r="C4717" t="s">
        <v>13381</v>
      </c>
      <c r="D4717" t="s">
        <v>13380</v>
      </c>
    </row>
    <row r="4718" spans="1:4">
      <c r="A4718" s="1" t="s">
        <v>13382</v>
      </c>
      <c r="B4718" t="s">
        <v>20209</v>
      </c>
      <c r="C4718" t="s">
        <v>13384</v>
      </c>
      <c r="D4718" t="s">
        <v>13383</v>
      </c>
    </row>
    <row r="4719" spans="1:4">
      <c r="A4719" s="1" t="s">
        <v>13385</v>
      </c>
      <c r="B4719" t="s">
        <v>20210</v>
      </c>
      <c r="C4719" t="s">
        <v>13387</v>
      </c>
      <c r="D4719" t="s">
        <v>13386</v>
      </c>
    </row>
    <row r="4720" spans="1:4">
      <c r="A4720" s="1" t="s">
        <v>13388</v>
      </c>
      <c r="B4720" t="s">
        <v>20211</v>
      </c>
      <c r="C4720" t="s">
        <v>13390</v>
      </c>
      <c r="D4720" t="s">
        <v>13389</v>
      </c>
    </row>
    <row r="4721" spans="1:4">
      <c r="A4721" s="1" t="s">
        <v>13391</v>
      </c>
      <c r="B4721" t="s">
        <v>20212</v>
      </c>
      <c r="C4721" t="s">
        <v>13393</v>
      </c>
      <c r="D4721" t="s">
        <v>13392</v>
      </c>
    </row>
    <row r="4722" spans="1:4">
      <c r="A4722" s="1" t="s">
        <v>13394</v>
      </c>
      <c r="B4722" t="s">
        <v>20213</v>
      </c>
      <c r="C4722" t="s">
        <v>13396</v>
      </c>
      <c r="D4722" t="s">
        <v>13395</v>
      </c>
    </row>
    <row r="4723" spans="1:4">
      <c r="A4723" s="1" t="s">
        <v>13397</v>
      </c>
      <c r="B4723" t="s">
        <v>20214</v>
      </c>
      <c r="C4723" t="s">
        <v>13399</v>
      </c>
      <c r="D4723" t="s">
        <v>13398</v>
      </c>
    </row>
    <row r="4724" spans="1:4">
      <c r="A4724" s="1" t="s">
        <v>13400</v>
      </c>
      <c r="B4724" t="s">
        <v>20215</v>
      </c>
      <c r="C4724" t="s">
        <v>13402</v>
      </c>
      <c r="D4724" t="s">
        <v>13401</v>
      </c>
    </row>
    <row r="4725" spans="1:4">
      <c r="A4725" s="1" t="s">
        <v>13403</v>
      </c>
      <c r="B4725" t="s">
        <v>20216</v>
      </c>
      <c r="C4725" t="s">
        <v>13405</v>
      </c>
      <c r="D4725" t="s">
        <v>13404</v>
      </c>
    </row>
    <row r="4726" spans="1:4">
      <c r="A4726" s="1" t="s">
        <v>13406</v>
      </c>
      <c r="B4726" t="s">
        <v>20217</v>
      </c>
      <c r="C4726" t="s">
        <v>13408</v>
      </c>
      <c r="D4726" t="s">
        <v>13407</v>
      </c>
    </row>
    <row r="4727" spans="1:4">
      <c r="A4727" s="1" t="s">
        <v>13409</v>
      </c>
      <c r="B4727" t="s">
        <v>20218</v>
      </c>
      <c r="C4727" t="s">
        <v>13411</v>
      </c>
      <c r="D4727" t="s">
        <v>13410</v>
      </c>
    </row>
    <row r="4728" spans="1:4">
      <c r="A4728" s="1" t="s">
        <v>13412</v>
      </c>
      <c r="B4728" t="s">
        <v>20219</v>
      </c>
      <c r="C4728" t="s">
        <v>13414</v>
      </c>
      <c r="D4728" t="s">
        <v>13413</v>
      </c>
    </row>
    <row r="4729" spans="1:4">
      <c r="A4729" s="1" t="s">
        <v>13415</v>
      </c>
      <c r="B4729" t="s">
        <v>20220</v>
      </c>
      <c r="C4729" t="s">
        <v>13417</v>
      </c>
      <c r="D4729" t="s">
        <v>13416</v>
      </c>
    </row>
    <row r="4730" spans="1:4">
      <c r="A4730" s="1" t="s">
        <v>13418</v>
      </c>
      <c r="B4730" t="s">
        <v>20221</v>
      </c>
      <c r="C4730" t="s">
        <v>13420</v>
      </c>
      <c r="D4730" t="s">
        <v>13419</v>
      </c>
    </row>
    <row r="4731" spans="1:4">
      <c r="A4731" s="1" t="s">
        <v>13421</v>
      </c>
      <c r="B4731" t="s">
        <v>20222</v>
      </c>
      <c r="C4731" t="s">
        <v>13423</v>
      </c>
      <c r="D4731" t="s">
        <v>13422</v>
      </c>
    </row>
    <row r="4732" spans="1:4">
      <c r="A4732" s="1" t="s">
        <v>13424</v>
      </c>
      <c r="B4732" t="s">
        <v>20223</v>
      </c>
      <c r="C4732" t="s">
        <v>13426</v>
      </c>
      <c r="D4732" t="s">
        <v>13425</v>
      </c>
    </row>
    <row r="4733" spans="1:4">
      <c r="A4733" s="1" t="s">
        <v>13427</v>
      </c>
      <c r="B4733" t="s">
        <v>20224</v>
      </c>
      <c r="C4733" t="s">
        <v>13429</v>
      </c>
      <c r="D4733" t="s">
        <v>13428</v>
      </c>
    </row>
    <row r="4734" spans="1:4">
      <c r="A4734" s="1" t="s">
        <v>13430</v>
      </c>
      <c r="B4734" t="s">
        <v>20225</v>
      </c>
      <c r="C4734" t="s">
        <v>13432</v>
      </c>
      <c r="D4734" t="s">
        <v>13431</v>
      </c>
    </row>
    <row r="4735" spans="1:4">
      <c r="A4735" s="1" t="s">
        <v>13433</v>
      </c>
      <c r="B4735" t="s">
        <v>20226</v>
      </c>
      <c r="C4735" t="s">
        <v>13435</v>
      </c>
      <c r="D4735" t="s">
        <v>13434</v>
      </c>
    </row>
    <row r="4736" spans="1:4">
      <c r="A4736" s="1" t="s">
        <v>13436</v>
      </c>
      <c r="B4736" t="s">
        <v>20227</v>
      </c>
      <c r="C4736" t="s">
        <v>13438</v>
      </c>
      <c r="D4736" t="s">
        <v>13437</v>
      </c>
    </row>
    <row r="4737" spans="1:4">
      <c r="A4737" s="1" t="s">
        <v>13439</v>
      </c>
      <c r="B4737" t="s">
        <v>20228</v>
      </c>
      <c r="C4737" t="s">
        <v>13441</v>
      </c>
      <c r="D4737" t="s">
        <v>13440</v>
      </c>
    </row>
    <row r="4738" spans="1:4">
      <c r="A4738" s="1" t="s">
        <v>13442</v>
      </c>
      <c r="B4738" t="s">
        <v>20229</v>
      </c>
      <c r="C4738" t="s">
        <v>13444</v>
      </c>
      <c r="D4738" t="s">
        <v>13443</v>
      </c>
    </row>
    <row r="4739" spans="1:4">
      <c r="A4739" s="1" t="s">
        <v>13445</v>
      </c>
      <c r="B4739" t="s">
        <v>20230</v>
      </c>
      <c r="C4739" t="s">
        <v>13447</v>
      </c>
      <c r="D4739" t="s">
        <v>13446</v>
      </c>
    </row>
    <row r="4740" spans="1:4">
      <c r="A4740" s="1" t="s">
        <v>13448</v>
      </c>
      <c r="B4740" t="s">
        <v>20231</v>
      </c>
      <c r="C4740" t="s">
        <v>13450</v>
      </c>
      <c r="D4740" t="s">
        <v>13449</v>
      </c>
    </row>
    <row r="4741" spans="1:4">
      <c r="A4741" s="1" t="s">
        <v>13451</v>
      </c>
      <c r="B4741" t="s">
        <v>20232</v>
      </c>
      <c r="C4741" t="s">
        <v>13453</v>
      </c>
      <c r="D4741" t="s">
        <v>13452</v>
      </c>
    </row>
    <row r="4742" spans="1:4">
      <c r="A4742" s="1" t="s">
        <v>13454</v>
      </c>
      <c r="B4742" t="s">
        <v>20233</v>
      </c>
      <c r="C4742" t="s">
        <v>13456</v>
      </c>
      <c r="D4742" t="s">
        <v>13455</v>
      </c>
    </row>
    <row r="4743" spans="1:4">
      <c r="A4743" s="1" t="s">
        <v>13457</v>
      </c>
      <c r="B4743" t="s">
        <v>20234</v>
      </c>
      <c r="C4743" t="s">
        <v>13459</v>
      </c>
      <c r="D4743" t="s">
        <v>13458</v>
      </c>
    </row>
    <row r="4744" spans="1:4">
      <c r="A4744" s="1" t="s">
        <v>13460</v>
      </c>
      <c r="B4744" t="s">
        <v>20235</v>
      </c>
      <c r="C4744" t="s">
        <v>13462</v>
      </c>
      <c r="D4744" t="s">
        <v>13461</v>
      </c>
    </row>
    <row r="4745" spans="1:4">
      <c r="A4745" s="1" t="s">
        <v>13463</v>
      </c>
      <c r="B4745" t="s">
        <v>20236</v>
      </c>
      <c r="C4745" t="s">
        <v>13465</v>
      </c>
      <c r="D4745" t="s">
        <v>13464</v>
      </c>
    </row>
    <row r="4746" spans="1:4">
      <c r="A4746" s="1" t="s">
        <v>13466</v>
      </c>
      <c r="B4746" t="s">
        <v>20237</v>
      </c>
      <c r="C4746" t="s">
        <v>13468</v>
      </c>
      <c r="D4746" t="s">
        <v>13467</v>
      </c>
    </row>
    <row r="4747" spans="1:4">
      <c r="A4747" s="1" t="s">
        <v>13469</v>
      </c>
      <c r="B4747" t="s">
        <v>20238</v>
      </c>
      <c r="C4747" t="s">
        <v>13471</v>
      </c>
      <c r="D4747" t="s">
        <v>13470</v>
      </c>
    </row>
    <row r="4748" spans="1:4">
      <c r="A4748" s="1" t="s">
        <v>13472</v>
      </c>
      <c r="B4748" t="s">
        <v>20239</v>
      </c>
      <c r="C4748" t="s">
        <v>13474</v>
      </c>
      <c r="D4748" t="s">
        <v>13473</v>
      </c>
    </row>
    <row r="4749" spans="1:4">
      <c r="A4749" s="1" t="s">
        <v>13475</v>
      </c>
      <c r="B4749" t="s">
        <v>20240</v>
      </c>
      <c r="C4749" t="s">
        <v>13477</v>
      </c>
      <c r="D4749" t="s">
        <v>13476</v>
      </c>
    </row>
    <row r="4750" spans="1:4">
      <c r="A4750" s="1" t="s">
        <v>13478</v>
      </c>
      <c r="B4750" t="s">
        <v>20241</v>
      </c>
      <c r="C4750" t="s">
        <v>13480</v>
      </c>
      <c r="D4750" t="s">
        <v>13479</v>
      </c>
    </row>
    <row r="4751" spans="1:4">
      <c r="A4751" s="1" t="s">
        <v>13481</v>
      </c>
      <c r="B4751" t="s">
        <v>20242</v>
      </c>
      <c r="C4751" t="s">
        <v>13483</v>
      </c>
      <c r="D4751" t="s">
        <v>13482</v>
      </c>
    </row>
    <row r="4752" spans="1:4">
      <c r="A4752" s="1" t="s">
        <v>13484</v>
      </c>
      <c r="B4752" t="s">
        <v>20243</v>
      </c>
      <c r="C4752" t="s">
        <v>13486</v>
      </c>
      <c r="D4752" t="s">
        <v>13485</v>
      </c>
    </row>
    <row r="4753" spans="1:4">
      <c r="A4753" s="1" t="s">
        <v>13487</v>
      </c>
      <c r="B4753" t="s">
        <v>20244</v>
      </c>
      <c r="C4753" t="s">
        <v>13489</v>
      </c>
      <c r="D4753" t="s">
        <v>13488</v>
      </c>
    </row>
    <row r="4754" spans="1:4">
      <c r="A4754" s="1" t="s">
        <v>13490</v>
      </c>
      <c r="B4754" t="s">
        <v>20245</v>
      </c>
      <c r="C4754" t="s">
        <v>13492</v>
      </c>
      <c r="D4754" t="s">
        <v>13491</v>
      </c>
    </row>
    <row r="4755" spans="1:4">
      <c r="A4755" s="1" t="s">
        <v>13493</v>
      </c>
      <c r="B4755" t="s">
        <v>20246</v>
      </c>
      <c r="C4755" t="s">
        <v>13495</v>
      </c>
      <c r="D4755" t="s">
        <v>13494</v>
      </c>
    </row>
    <row r="4756" spans="1:4">
      <c r="A4756" s="1" t="s">
        <v>13496</v>
      </c>
      <c r="B4756" t="s">
        <v>20247</v>
      </c>
      <c r="C4756" t="s">
        <v>13498</v>
      </c>
      <c r="D4756" t="s">
        <v>13497</v>
      </c>
    </row>
    <row r="4757" spans="1:4">
      <c r="A4757" s="1" t="s">
        <v>13499</v>
      </c>
      <c r="B4757" t="s">
        <v>20248</v>
      </c>
      <c r="C4757" t="s">
        <v>13501</v>
      </c>
      <c r="D4757" t="s">
        <v>13500</v>
      </c>
    </row>
    <row r="4758" spans="1:4">
      <c r="A4758" s="1" t="s">
        <v>13502</v>
      </c>
      <c r="B4758" t="s">
        <v>20249</v>
      </c>
      <c r="C4758" t="s">
        <v>13504</v>
      </c>
      <c r="D4758" t="s">
        <v>13503</v>
      </c>
    </row>
    <row r="4759" spans="1:4">
      <c r="A4759" s="1" t="s">
        <v>13505</v>
      </c>
      <c r="B4759" t="s">
        <v>20250</v>
      </c>
      <c r="C4759" t="s">
        <v>13507</v>
      </c>
      <c r="D4759" t="s">
        <v>13506</v>
      </c>
    </row>
    <row r="4760" spans="1:4">
      <c r="A4760" s="1" t="s">
        <v>13508</v>
      </c>
      <c r="B4760" t="s">
        <v>20251</v>
      </c>
      <c r="C4760" t="s">
        <v>13510</v>
      </c>
      <c r="D4760" t="s">
        <v>13509</v>
      </c>
    </row>
    <row r="4761" spans="1:4">
      <c r="A4761" s="1" t="s">
        <v>13511</v>
      </c>
      <c r="B4761" t="s">
        <v>20252</v>
      </c>
      <c r="C4761" t="s">
        <v>13513</v>
      </c>
      <c r="D4761" t="s">
        <v>13512</v>
      </c>
    </row>
    <row r="4762" spans="1:4">
      <c r="A4762" s="1" t="s">
        <v>13514</v>
      </c>
      <c r="B4762" t="s">
        <v>20253</v>
      </c>
      <c r="C4762" t="s">
        <v>13516</v>
      </c>
      <c r="D4762" t="s">
        <v>13515</v>
      </c>
    </row>
    <row r="4763" spans="1:4">
      <c r="A4763" s="1" t="s">
        <v>13517</v>
      </c>
      <c r="B4763" t="s">
        <v>20254</v>
      </c>
      <c r="C4763" t="s">
        <v>13519</v>
      </c>
      <c r="D4763" t="s">
        <v>13518</v>
      </c>
    </row>
    <row r="4764" spans="1:4">
      <c r="A4764" s="1" t="s">
        <v>13520</v>
      </c>
      <c r="B4764" t="s">
        <v>20255</v>
      </c>
      <c r="C4764" t="s">
        <v>13522</v>
      </c>
      <c r="D4764" t="s">
        <v>13521</v>
      </c>
    </row>
    <row r="4765" spans="1:4">
      <c r="A4765" s="1" t="s">
        <v>13523</v>
      </c>
      <c r="B4765" t="s">
        <v>20256</v>
      </c>
      <c r="C4765" t="s">
        <v>13525</v>
      </c>
      <c r="D4765" t="s">
        <v>13524</v>
      </c>
    </row>
    <row r="4766" spans="1:4">
      <c r="A4766" s="1" t="s">
        <v>13526</v>
      </c>
      <c r="B4766" t="s">
        <v>20257</v>
      </c>
      <c r="C4766" t="s">
        <v>13528</v>
      </c>
      <c r="D4766" t="s">
        <v>13527</v>
      </c>
    </row>
    <row r="4767" spans="1:4">
      <c r="A4767" s="1" t="s">
        <v>13529</v>
      </c>
      <c r="B4767" t="s">
        <v>20258</v>
      </c>
      <c r="C4767" t="s">
        <v>13531</v>
      </c>
      <c r="D4767" t="s">
        <v>13530</v>
      </c>
    </row>
    <row r="4768" spans="1:4">
      <c r="A4768" s="1" t="s">
        <v>13532</v>
      </c>
      <c r="B4768" t="s">
        <v>20259</v>
      </c>
      <c r="C4768" t="s">
        <v>13534</v>
      </c>
      <c r="D4768" t="s">
        <v>13533</v>
      </c>
    </row>
    <row r="4769" spans="1:4">
      <c r="A4769" s="1" t="s">
        <v>13535</v>
      </c>
      <c r="B4769" t="s">
        <v>20260</v>
      </c>
      <c r="C4769" t="s">
        <v>13537</v>
      </c>
      <c r="D4769" t="s">
        <v>13536</v>
      </c>
    </row>
    <row r="4770" spans="1:4">
      <c r="A4770" s="1" t="s">
        <v>13538</v>
      </c>
      <c r="B4770" t="s">
        <v>20261</v>
      </c>
      <c r="C4770" t="s">
        <v>13540</v>
      </c>
      <c r="D4770" t="s">
        <v>13539</v>
      </c>
    </row>
    <row r="4771" spans="1:4">
      <c r="A4771" s="1" t="s">
        <v>13541</v>
      </c>
      <c r="B4771" t="s">
        <v>20262</v>
      </c>
      <c r="C4771" t="s">
        <v>13543</v>
      </c>
      <c r="D4771" t="s">
        <v>13542</v>
      </c>
    </row>
    <row r="4772" spans="1:4">
      <c r="A4772" s="1" t="s">
        <v>13544</v>
      </c>
      <c r="B4772" t="s">
        <v>20263</v>
      </c>
      <c r="C4772" t="s">
        <v>13546</v>
      </c>
      <c r="D4772" t="s">
        <v>13545</v>
      </c>
    </row>
    <row r="4773" spans="1:4">
      <c r="A4773" s="1" t="s">
        <v>13547</v>
      </c>
      <c r="B4773" t="s">
        <v>20264</v>
      </c>
      <c r="C4773" t="s">
        <v>13549</v>
      </c>
      <c r="D4773" t="s">
        <v>13548</v>
      </c>
    </row>
    <row r="4774" spans="1:4">
      <c r="A4774" s="1" t="s">
        <v>13550</v>
      </c>
      <c r="B4774" t="s">
        <v>20265</v>
      </c>
      <c r="C4774" t="s">
        <v>13552</v>
      </c>
      <c r="D4774" t="s">
        <v>13551</v>
      </c>
    </row>
    <row r="4775" spans="1:4">
      <c r="A4775" s="1" t="s">
        <v>13553</v>
      </c>
      <c r="B4775" t="s">
        <v>20266</v>
      </c>
      <c r="C4775" t="s">
        <v>13555</v>
      </c>
      <c r="D4775" t="s">
        <v>13554</v>
      </c>
    </row>
    <row r="4776" spans="1:4">
      <c r="A4776" s="1" t="s">
        <v>13556</v>
      </c>
      <c r="B4776" t="s">
        <v>20267</v>
      </c>
      <c r="C4776" t="s">
        <v>13558</v>
      </c>
      <c r="D4776" t="s">
        <v>13557</v>
      </c>
    </row>
    <row r="4777" spans="1:4">
      <c r="A4777" s="1" t="s">
        <v>13559</v>
      </c>
      <c r="B4777" t="s">
        <v>20268</v>
      </c>
      <c r="C4777" t="s">
        <v>13561</v>
      </c>
      <c r="D4777" t="s">
        <v>13560</v>
      </c>
    </row>
    <row r="4778" spans="1:4">
      <c r="A4778" s="1" t="s">
        <v>13562</v>
      </c>
      <c r="B4778" t="s">
        <v>20269</v>
      </c>
      <c r="C4778" t="s">
        <v>13564</v>
      </c>
      <c r="D4778" t="s">
        <v>13563</v>
      </c>
    </row>
    <row r="4779" spans="1:4">
      <c r="A4779" s="1" t="s">
        <v>13565</v>
      </c>
      <c r="B4779" t="s">
        <v>20270</v>
      </c>
      <c r="C4779" t="s">
        <v>13567</v>
      </c>
      <c r="D4779" t="s">
        <v>13566</v>
      </c>
    </row>
    <row r="4780" spans="1:4">
      <c r="A4780" s="1" t="s">
        <v>13568</v>
      </c>
      <c r="B4780" t="s">
        <v>20271</v>
      </c>
      <c r="C4780" t="s">
        <v>13570</v>
      </c>
      <c r="D4780" t="s">
        <v>13569</v>
      </c>
    </row>
    <row r="4781" spans="1:4">
      <c r="A4781" s="1" t="s">
        <v>13571</v>
      </c>
      <c r="B4781" t="s">
        <v>20272</v>
      </c>
      <c r="C4781" t="s">
        <v>13573</v>
      </c>
      <c r="D4781" t="s">
        <v>13572</v>
      </c>
    </row>
    <row r="4782" spans="1:4">
      <c r="A4782" s="1" t="s">
        <v>13574</v>
      </c>
      <c r="B4782" t="s">
        <v>20273</v>
      </c>
      <c r="C4782" t="s">
        <v>13576</v>
      </c>
      <c r="D4782" t="s">
        <v>13575</v>
      </c>
    </row>
    <row r="4783" spans="1:4">
      <c r="A4783" s="1" t="s">
        <v>13577</v>
      </c>
      <c r="B4783" t="s">
        <v>20274</v>
      </c>
      <c r="C4783" t="s">
        <v>13579</v>
      </c>
      <c r="D4783" t="s">
        <v>13578</v>
      </c>
    </row>
    <row r="4784" spans="1:4">
      <c r="A4784" s="1" t="s">
        <v>13580</v>
      </c>
      <c r="B4784" t="s">
        <v>20275</v>
      </c>
      <c r="C4784" t="s">
        <v>13582</v>
      </c>
      <c r="D4784" t="s">
        <v>13581</v>
      </c>
    </row>
    <row r="4785" spans="1:4">
      <c r="A4785" s="1" t="s">
        <v>13583</v>
      </c>
      <c r="B4785" t="s">
        <v>20276</v>
      </c>
      <c r="C4785" t="s">
        <v>13585</v>
      </c>
      <c r="D4785" t="s">
        <v>13584</v>
      </c>
    </row>
    <row r="4786" spans="1:4">
      <c r="A4786" s="1" t="s">
        <v>13586</v>
      </c>
      <c r="B4786" t="s">
        <v>20277</v>
      </c>
      <c r="C4786" t="s">
        <v>13588</v>
      </c>
      <c r="D4786" t="s">
        <v>13587</v>
      </c>
    </row>
    <row r="4787" spans="1:4">
      <c r="A4787" s="1" t="s">
        <v>13589</v>
      </c>
      <c r="B4787" t="s">
        <v>20278</v>
      </c>
      <c r="C4787" t="s">
        <v>13591</v>
      </c>
      <c r="D4787" t="s">
        <v>13590</v>
      </c>
    </row>
    <row r="4788" spans="1:4">
      <c r="A4788" s="1" t="s">
        <v>13592</v>
      </c>
      <c r="B4788" t="s">
        <v>20279</v>
      </c>
      <c r="C4788" t="s">
        <v>13594</v>
      </c>
      <c r="D4788" t="s">
        <v>13593</v>
      </c>
    </row>
    <row r="4789" spans="1:4">
      <c r="A4789" s="1" t="s">
        <v>13595</v>
      </c>
      <c r="B4789" t="s">
        <v>20280</v>
      </c>
      <c r="C4789" t="s">
        <v>13597</v>
      </c>
      <c r="D4789" t="s">
        <v>13596</v>
      </c>
    </row>
    <row r="4790" spans="1:4">
      <c r="A4790" s="1" t="s">
        <v>13598</v>
      </c>
      <c r="B4790" t="s">
        <v>20281</v>
      </c>
      <c r="C4790" t="s">
        <v>13600</v>
      </c>
      <c r="D4790" t="s">
        <v>13599</v>
      </c>
    </row>
    <row r="4791" spans="1:4">
      <c r="A4791" s="1" t="s">
        <v>13601</v>
      </c>
      <c r="B4791" t="s">
        <v>20282</v>
      </c>
      <c r="C4791" t="s">
        <v>13603</v>
      </c>
      <c r="D4791" t="s">
        <v>13602</v>
      </c>
    </row>
    <row r="4792" spans="1:4">
      <c r="A4792" s="1" t="s">
        <v>13604</v>
      </c>
      <c r="B4792" t="s">
        <v>20283</v>
      </c>
      <c r="C4792" t="s">
        <v>13606</v>
      </c>
      <c r="D4792" t="s">
        <v>13605</v>
      </c>
    </row>
    <row r="4793" spans="1:4">
      <c r="A4793" s="1" t="s">
        <v>13607</v>
      </c>
      <c r="B4793" t="s">
        <v>20284</v>
      </c>
      <c r="C4793" t="s">
        <v>13609</v>
      </c>
      <c r="D4793" t="s">
        <v>13608</v>
      </c>
    </row>
    <row r="4794" spans="1:4">
      <c r="A4794" s="1" t="s">
        <v>13610</v>
      </c>
      <c r="B4794" t="s">
        <v>20285</v>
      </c>
      <c r="C4794" t="s">
        <v>13612</v>
      </c>
      <c r="D4794" t="s">
        <v>13611</v>
      </c>
    </row>
    <row r="4795" spans="1:4">
      <c r="A4795" s="1" t="s">
        <v>13613</v>
      </c>
      <c r="B4795" t="s">
        <v>20286</v>
      </c>
      <c r="C4795" t="s">
        <v>13615</v>
      </c>
      <c r="D4795" t="s">
        <v>13614</v>
      </c>
    </row>
    <row r="4796" spans="1:4">
      <c r="A4796" s="1" t="s">
        <v>13616</v>
      </c>
      <c r="B4796" t="s">
        <v>20287</v>
      </c>
      <c r="C4796" t="s">
        <v>13618</v>
      </c>
      <c r="D4796" t="s">
        <v>13617</v>
      </c>
    </row>
    <row r="4797" spans="1:4">
      <c r="A4797" s="1" t="s">
        <v>13619</v>
      </c>
      <c r="B4797" t="s">
        <v>20288</v>
      </c>
      <c r="C4797" t="s">
        <v>13621</v>
      </c>
      <c r="D4797" t="s">
        <v>13620</v>
      </c>
    </row>
    <row r="4798" spans="1:4">
      <c r="A4798" s="1" t="s">
        <v>13622</v>
      </c>
      <c r="B4798" t="s">
        <v>20289</v>
      </c>
      <c r="C4798" t="s">
        <v>13624</v>
      </c>
      <c r="D4798" t="s">
        <v>13623</v>
      </c>
    </row>
    <row r="4799" spans="1:4">
      <c r="A4799" s="1" t="s">
        <v>13625</v>
      </c>
      <c r="B4799" t="s">
        <v>20290</v>
      </c>
      <c r="C4799" t="s">
        <v>13627</v>
      </c>
      <c r="D4799" t="s">
        <v>13626</v>
      </c>
    </row>
    <row r="4800" spans="1:4">
      <c r="A4800" s="1" t="s">
        <v>13628</v>
      </c>
      <c r="B4800" t="s">
        <v>20291</v>
      </c>
      <c r="C4800" t="s">
        <v>13630</v>
      </c>
      <c r="D4800" t="s">
        <v>13629</v>
      </c>
    </row>
    <row r="4801" spans="1:4">
      <c r="A4801" s="1" t="s">
        <v>13631</v>
      </c>
      <c r="B4801" t="s">
        <v>20292</v>
      </c>
      <c r="C4801" t="s">
        <v>13633</v>
      </c>
      <c r="D4801" t="s">
        <v>13632</v>
      </c>
    </row>
    <row r="4802" spans="1:4">
      <c r="A4802" s="1" t="s">
        <v>13634</v>
      </c>
      <c r="B4802" t="s">
        <v>20293</v>
      </c>
      <c r="C4802" t="s">
        <v>13636</v>
      </c>
      <c r="D4802" t="s">
        <v>13635</v>
      </c>
    </row>
    <row r="4803" spans="1:4">
      <c r="A4803" s="1" t="s">
        <v>13637</v>
      </c>
      <c r="B4803" t="s">
        <v>20294</v>
      </c>
      <c r="C4803" t="s">
        <v>13639</v>
      </c>
      <c r="D4803" t="s">
        <v>13638</v>
      </c>
    </row>
    <row r="4804" spans="1:4">
      <c r="A4804" s="1" t="s">
        <v>13640</v>
      </c>
      <c r="B4804" t="s">
        <v>20295</v>
      </c>
      <c r="C4804" t="s">
        <v>13642</v>
      </c>
      <c r="D4804" t="s">
        <v>13641</v>
      </c>
    </row>
    <row r="4805" spans="1:4">
      <c r="A4805" s="1" t="s">
        <v>13643</v>
      </c>
      <c r="B4805" t="s">
        <v>20296</v>
      </c>
      <c r="C4805" t="s">
        <v>13645</v>
      </c>
      <c r="D4805" t="s">
        <v>13644</v>
      </c>
    </row>
    <row r="4806" spans="1:4">
      <c r="A4806" s="1" t="s">
        <v>13646</v>
      </c>
      <c r="B4806" t="s">
        <v>20297</v>
      </c>
      <c r="C4806" t="s">
        <v>13648</v>
      </c>
      <c r="D4806" t="s">
        <v>13647</v>
      </c>
    </row>
    <row r="4807" spans="1:4">
      <c r="A4807" s="1" t="s">
        <v>13649</v>
      </c>
      <c r="B4807" t="s">
        <v>20298</v>
      </c>
      <c r="C4807" t="s">
        <v>13651</v>
      </c>
      <c r="D4807" t="s">
        <v>13650</v>
      </c>
    </row>
    <row r="4808" spans="1:4">
      <c r="A4808" s="1" t="s">
        <v>13652</v>
      </c>
      <c r="B4808" t="s">
        <v>20299</v>
      </c>
      <c r="C4808" t="s">
        <v>13654</v>
      </c>
      <c r="D4808" t="s">
        <v>13653</v>
      </c>
    </row>
    <row r="4809" spans="1:4">
      <c r="A4809" s="1" t="s">
        <v>13655</v>
      </c>
      <c r="B4809" t="s">
        <v>20300</v>
      </c>
      <c r="C4809" t="s">
        <v>13657</v>
      </c>
      <c r="D4809" t="s">
        <v>13656</v>
      </c>
    </row>
    <row r="4810" spans="1:4">
      <c r="A4810" s="1" t="s">
        <v>13658</v>
      </c>
      <c r="B4810" t="s">
        <v>20301</v>
      </c>
      <c r="C4810" t="s">
        <v>13660</v>
      </c>
      <c r="D4810" t="s">
        <v>13659</v>
      </c>
    </row>
    <row r="4811" spans="1:4">
      <c r="A4811" s="1" t="s">
        <v>13661</v>
      </c>
      <c r="B4811" t="s">
        <v>20302</v>
      </c>
      <c r="C4811" t="s">
        <v>13663</v>
      </c>
      <c r="D4811" t="s">
        <v>13662</v>
      </c>
    </row>
    <row r="4812" spans="1:4">
      <c r="A4812" s="1" t="s">
        <v>13664</v>
      </c>
      <c r="B4812" t="s">
        <v>20303</v>
      </c>
      <c r="C4812" t="s">
        <v>13666</v>
      </c>
      <c r="D4812" t="s">
        <v>13665</v>
      </c>
    </row>
    <row r="4813" spans="1:4">
      <c r="A4813" s="1" t="s">
        <v>13667</v>
      </c>
      <c r="B4813" t="s">
        <v>20304</v>
      </c>
      <c r="C4813" t="s">
        <v>13669</v>
      </c>
      <c r="D4813" t="s">
        <v>13668</v>
      </c>
    </row>
    <row r="4814" spans="1:4">
      <c r="A4814" s="1" t="s">
        <v>13670</v>
      </c>
      <c r="B4814" t="s">
        <v>20305</v>
      </c>
      <c r="C4814" t="s">
        <v>13672</v>
      </c>
      <c r="D4814" t="s">
        <v>13671</v>
      </c>
    </row>
    <row r="4815" spans="1:4">
      <c r="A4815" s="1" t="s">
        <v>13673</v>
      </c>
      <c r="B4815" t="s">
        <v>20306</v>
      </c>
      <c r="C4815" t="s">
        <v>13675</v>
      </c>
      <c r="D4815" t="s">
        <v>13674</v>
      </c>
    </row>
    <row r="4816" spans="1:4">
      <c r="A4816" s="1" t="s">
        <v>13676</v>
      </c>
      <c r="B4816" t="s">
        <v>20307</v>
      </c>
      <c r="C4816" t="s">
        <v>13678</v>
      </c>
      <c r="D4816" t="s">
        <v>13677</v>
      </c>
    </row>
    <row r="4817" spans="1:4">
      <c r="A4817" s="1" t="s">
        <v>13679</v>
      </c>
      <c r="B4817" t="s">
        <v>20308</v>
      </c>
      <c r="C4817" t="s">
        <v>13681</v>
      </c>
      <c r="D4817" t="s">
        <v>13680</v>
      </c>
    </row>
    <row r="4818" spans="1:4">
      <c r="A4818" s="1" t="s">
        <v>13682</v>
      </c>
      <c r="B4818" t="s">
        <v>20309</v>
      </c>
      <c r="C4818" t="s">
        <v>13684</v>
      </c>
      <c r="D4818" t="s">
        <v>13683</v>
      </c>
    </row>
    <row r="4819" spans="1:4">
      <c r="A4819" s="1" t="s">
        <v>13685</v>
      </c>
      <c r="B4819" t="s">
        <v>20310</v>
      </c>
      <c r="C4819" t="s">
        <v>13687</v>
      </c>
      <c r="D4819" t="s">
        <v>13686</v>
      </c>
    </row>
    <row r="4820" spans="1:4">
      <c r="A4820" s="1" t="s">
        <v>13688</v>
      </c>
      <c r="B4820" t="s">
        <v>20311</v>
      </c>
      <c r="C4820" t="s">
        <v>13690</v>
      </c>
      <c r="D4820" t="s">
        <v>13689</v>
      </c>
    </row>
    <row r="4821" spans="1:4">
      <c r="A4821" s="1" t="s">
        <v>13691</v>
      </c>
      <c r="B4821" t="s">
        <v>20312</v>
      </c>
      <c r="C4821" t="s">
        <v>13693</v>
      </c>
      <c r="D4821" t="s">
        <v>13692</v>
      </c>
    </row>
    <row r="4822" spans="1:4">
      <c r="A4822" s="1" t="s">
        <v>13694</v>
      </c>
      <c r="B4822" t="s">
        <v>20313</v>
      </c>
      <c r="C4822" t="s">
        <v>13696</v>
      </c>
      <c r="D4822" t="s">
        <v>13695</v>
      </c>
    </row>
    <row r="4823" spans="1:4">
      <c r="A4823" s="1" t="s">
        <v>13697</v>
      </c>
      <c r="B4823" t="s">
        <v>20314</v>
      </c>
      <c r="C4823" t="s">
        <v>13699</v>
      </c>
      <c r="D4823" t="s">
        <v>13698</v>
      </c>
    </row>
    <row r="4824" spans="1:4">
      <c r="A4824" s="1" t="s">
        <v>13700</v>
      </c>
      <c r="B4824" t="s">
        <v>20315</v>
      </c>
      <c r="C4824" t="s">
        <v>13702</v>
      </c>
      <c r="D4824" t="s">
        <v>13701</v>
      </c>
    </row>
    <row r="4825" spans="1:4">
      <c r="A4825" s="1" t="s">
        <v>13703</v>
      </c>
      <c r="B4825" t="s">
        <v>20316</v>
      </c>
      <c r="C4825" t="s">
        <v>13705</v>
      </c>
      <c r="D4825" t="s">
        <v>13704</v>
      </c>
    </row>
    <row r="4826" spans="1:4">
      <c r="A4826" s="1" t="s">
        <v>13706</v>
      </c>
      <c r="B4826" t="s">
        <v>20317</v>
      </c>
      <c r="C4826" t="s">
        <v>13708</v>
      </c>
      <c r="D4826" t="s">
        <v>13707</v>
      </c>
    </row>
    <row r="4827" spans="1:4">
      <c r="A4827" s="1" t="s">
        <v>13709</v>
      </c>
      <c r="B4827" t="s">
        <v>20318</v>
      </c>
      <c r="C4827" t="s">
        <v>13711</v>
      </c>
      <c r="D4827" t="s">
        <v>13710</v>
      </c>
    </row>
    <row r="4828" spans="1:4">
      <c r="A4828" s="1" t="s">
        <v>13712</v>
      </c>
      <c r="B4828" t="s">
        <v>20319</v>
      </c>
      <c r="C4828" t="s">
        <v>13714</v>
      </c>
      <c r="D4828" t="s">
        <v>13713</v>
      </c>
    </row>
    <row r="4829" spans="1:4">
      <c r="A4829" s="1" t="s">
        <v>13715</v>
      </c>
      <c r="B4829" t="s">
        <v>20320</v>
      </c>
      <c r="C4829" t="s">
        <v>13717</v>
      </c>
      <c r="D4829" t="s">
        <v>13716</v>
      </c>
    </row>
    <row r="4830" spans="1:4">
      <c r="A4830" s="1" t="s">
        <v>13718</v>
      </c>
      <c r="B4830" t="s">
        <v>20321</v>
      </c>
      <c r="C4830" t="s">
        <v>13720</v>
      </c>
      <c r="D4830" t="s">
        <v>13719</v>
      </c>
    </row>
    <row r="4831" spans="1:4">
      <c r="A4831" s="1" t="s">
        <v>13721</v>
      </c>
      <c r="B4831" t="s">
        <v>20322</v>
      </c>
      <c r="C4831" t="s">
        <v>13723</v>
      </c>
      <c r="D4831" t="s">
        <v>13722</v>
      </c>
    </row>
    <row r="4832" spans="1:4">
      <c r="A4832" s="1" t="s">
        <v>13724</v>
      </c>
      <c r="B4832" t="s">
        <v>20323</v>
      </c>
      <c r="C4832" t="s">
        <v>13726</v>
      </c>
      <c r="D4832" t="s">
        <v>13725</v>
      </c>
    </row>
    <row r="4833" spans="1:4">
      <c r="A4833" s="1" t="s">
        <v>13727</v>
      </c>
      <c r="B4833" t="s">
        <v>20324</v>
      </c>
      <c r="C4833" t="s">
        <v>13729</v>
      </c>
      <c r="D4833" t="s">
        <v>13728</v>
      </c>
    </row>
    <row r="4834" spans="1:4">
      <c r="A4834" s="1" t="s">
        <v>13730</v>
      </c>
      <c r="B4834" t="s">
        <v>20325</v>
      </c>
      <c r="C4834" t="s">
        <v>13732</v>
      </c>
      <c r="D4834" t="s">
        <v>13731</v>
      </c>
    </row>
    <row r="4835" spans="1:4">
      <c r="A4835" s="1" t="s">
        <v>13733</v>
      </c>
      <c r="B4835" t="s">
        <v>20326</v>
      </c>
      <c r="C4835" t="s">
        <v>13735</v>
      </c>
      <c r="D4835" t="s">
        <v>13734</v>
      </c>
    </row>
    <row r="4836" spans="1:4">
      <c r="A4836" s="1" t="s">
        <v>13736</v>
      </c>
      <c r="B4836" t="s">
        <v>20327</v>
      </c>
      <c r="C4836" t="s">
        <v>13738</v>
      </c>
      <c r="D4836" t="s">
        <v>13737</v>
      </c>
    </row>
    <row r="4837" spans="1:4">
      <c r="A4837" s="1" t="s">
        <v>13739</v>
      </c>
      <c r="B4837" t="s">
        <v>20328</v>
      </c>
      <c r="C4837" t="s">
        <v>13741</v>
      </c>
      <c r="D4837" t="s">
        <v>13740</v>
      </c>
    </row>
    <row r="4838" spans="1:4">
      <c r="A4838" s="1" t="s">
        <v>13742</v>
      </c>
      <c r="B4838" t="s">
        <v>20329</v>
      </c>
      <c r="C4838" t="s">
        <v>13744</v>
      </c>
      <c r="D4838" t="s">
        <v>13743</v>
      </c>
    </row>
    <row r="4839" spans="1:4">
      <c r="A4839" s="1" t="s">
        <v>13745</v>
      </c>
      <c r="B4839" t="s">
        <v>20330</v>
      </c>
      <c r="C4839" t="s">
        <v>13747</v>
      </c>
      <c r="D4839" t="s">
        <v>13746</v>
      </c>
    </row>
    <row r="4840" spans="1:4">
      <c r="A4840" s="1" t="s">
        <v>13748</v>
      </c>
      <c r="B4840" t="s">
        <v>20331</v>
      </c>
      <c r="C4840" t="s">
        <v>13750</v>
      </c>
      <c r="D4840" t="s">
        <v>13749</v>
      </c>
    </row>
    <row r="4841" spans="1:4">
      <c r="A4841" s="1" t="s">
        <v>13751</v>
      </c>
      <c r="B4841" t="s">
        <v>20332</v>
      </c>
      <c r="C4841" t="s">
        <v>13753</v>
      </c>
      <c r="D4841" t="s">
        <v>13752</v>
      </c>
    </row>
    <row r="4842" spans="1:4">
      <c r="A4842" s="1" t="s">
        <v>13754</v>
      </c>
      <c r="B4842" t="s">
        <v>20333</v>
      </c>
      <c r="C4842" t="s">
        <v>13756</v>
      </c>
      <c r="D4842" t="s">
        <v>13755</v>
      </c>
    </row>
    <row r="4843" spans="1:4">
      <c r="A4843" s="1" t="s">
        <v>13757</v>
      </c>
      <c r="B4843" t="s">
        <v>20334</v>
      </c>
      <c r="C4843" t="s">
        <v>13759</v>
      </c>
      <c r="D4843" t="s">
        <v>13758</v>
      </c>
    </row>
    <row r="4844" spans="1:4">
      <c r="A4844" s="1" t="s">
        <v>13760</v>
      </c>
      <c r="B4844" t="s">
        <v>20335</v>
      </c>
      <c r="C4844" t="s">
        <v>13762</v>
      </c>
      <c r="D4844" t="s">
        <v>13761</v>
      </c>
    </row>
    <row r="4845" spans="1:4">
      <c r="A4845" s="1" t="s">
        <v>13763</v>
      </c>
      <c r="B4845" t="s">
        <v>20336</v>
      </c>
      <c r="C4845" t="s">
        <v>13765</v>
      </c>
      <c r="D4845" t="s">
        <v>13764</v>
      </c>
    </row>
    <row r="4846" spans="1:4">
      <c r="A4846" s="1" t="s">
        <v>13766</v>
      </c>
      <c r="B4846" t="s">
        <v>20337</v>
      </c>
      <c r="C4846" t="s">
        <v>13768</v>
      </c>
      <c r="D4846" t="s">
        <v>13767</v>
      </c>
    </row>
    <row r="4847" spans="1:4">
      <c r="A4847" s="1" t="s">
        <v>13769</v>
      </c>
      <c r="B4847" t="s">
        <v>20338</v>
      </c>
      <c r="C4847" t="s">
        <v>13771</v>
      </c>
      <c r="D4847" t="s">
        <v>13770</v>
      </c>
    </row>
    <row r="4848" spans="1:4">
      <c r="A4848" s="1" t="s">
        <v>13772</v>
      </c>
      <c r="B4848" t="s">
        <v>20339</v>
      </c>
      <c r="C4848" t="s">
        <v>13774</v>
      </c>
      <c r="D4848" t="s">
        <v>13773</v>
      </c>
    </row>
    <row r="4849" spans="1:4">
      <c r="A4849" s="1" t="s">
        <v>13775</v>
      </c>
      <c r="B4849" t="s">
        <v>20340</v>
      </c>
      <c r="C4849" t="s">
        <v>13777</v>
      </c>
      <c r="D4849" t="s">
        <v>13776</v>
      </c>
    </row>
    <row r="4850" spans="1:4">
      <c r="A4850" s="1" t="s">
        <v>13778</v>
      </c>
      <c r="B4850" t="s">
        <v>20341</v>
      </c>
      <c r="C4850" t="s">
        <v>13780</v>
      </c>
      <c r="D4850" t="s">
        <v>13779</v>
      </c>
    </row>
    <row r="4851" spans="1:4">
      <c r="A4851" s="1" t="s">
        <v>13781</v>
      </c>
      <c r="B4851" t="s">
        <v>20342</v>
      </c>
      <c r="C4851" t="s">
        <v>13783</v>
      </c>
      <c r="D4851" t="s">
        <v>13782</v>
      </c>
    </row>
    <row r="4852" spans="1:4">
      <c r="A4852" s="1" t="s">
        <v>13784</v>
      </c>
      <c r="B4852" t="s">
        <v>20343</v>
      </c>
      <c r="C4852" t="s">
        <v>13786</v>
      </c>
      <c r="D4852" t="s">
        <v>13785</v>
      </c>
    </row>
    <row r="4853" spans="1:4">
      <c r="A4853" s="1" t="s">
        <v>13787</v>
      </c>
      <c r="B4853" t="s">
        <v>20344</v>
      </c>
      <c r="C4853" t="s">
        <v>13789</v>
      </c>
      <c r="D4853" t="s">
        <v>13788</v>
      </c>
    </row>
    <row r="4854" spans="1:4">
      <c r="A4854" s="1" t="s">
        <v>13790</v>
      </c>
      <c r="B4854" t="s">
        <v>20345</v>
      </c>
      <c r="C4854" t="s">
        <v>13792</v>
      </c>
      <c r="D4854" t="s">
        <v>13791</v>
      </c>
    </row>
    <row r="4855" spans="1:4">
      <c r="A4855" s="1" t="s">
        <v>13793</v>
      </c>
      <c r="B4855" t="s">
        <v>20346</v>
      </c>
      <c r="C4855" t="s">
        <v>13795</v>
      </c>
      <c r="D4855" t="s">
        <v>13794</v>
      </c>
    </row>
    <row r="4856" spans="1:4">
      <c r="A4856" s="1" t="s">
        <v>13796</v>
      </c>
      <c r="B4856" t="s">
        <v>20347</v>
      </c>
      <c r="C4856" t="s">
        <v>13798</v>
      </c>
      <c r="D4856" t="s">
        <v>13797</v>
      </c>
    </row>
    <row r="4857" spans="1:4">
      <c r="A4857" s="1" t="s">
        <v>13799</v>
      </c>
      <c r="B4857" t="s">
        <v>20348</v>
      </c>
      <c r="C4857" t="s">
        <v>13801</v>
      </c>
      <c r="D4857" t="s">
        <v>13800</v>
      </c>
    </row>
    <row r="4858" spans="1:4">
      <c r="A4858" s="1" t="s">
        <v>13802</v>
      </c>
      <c r="B4858" t="s">
        <v>20349</v>
      </c>
      <c r="C4858" t="s">
        <v>13804</v>
      </c>
      <c r="D4858" t="s">
        <v>13803</v>
      </c>
    </row>
    <row r="4859" spans="1:4">
      <c r="A4859" s="1" t="s">
        <v>13805</v>
      </c>
      <c r="B4859" t="s">
        <v>20350</v>
      </c>
      <c r="C4859" t="s">
        <v>13807</v>
      </c>
      <c r="D4859" t="s">
        <v>13806</v>
      </c>
    </row>
    <row r="4860" spans="1:4">
      <c r="A4860" s="1" t="s">
        <v>13808</v>
      </c>
      <c r="B4860" t="s">
        <v>20351</v>
      </c>
      <c r="C4860" t="s">
        <v>13810</v>
      </c>
      <c r="D4860" t="s">
        <v>13809</v>
      </c>
    </row>
    <row r="4861" spans="1:4">
      <c r="A4861" s="1" t="s">
        <v>13811</v>
      </c>
      <c r="B4861" t="s">
        <v>20352</v>
      </c>
      <c r="C4861" t="s">
        <v>13813</v>
      </c>
      <c r="D4861" t="s">
        <v>13812</v>
      </c>
    </row>
    <row r="4862" spans="1:4">
      <c r="A4862" s="1" t="s">
        <v>13814</v>
      </c>
      <c r="B4862" t="s">
        <v>20353</v>
      </c>
      <c r="C4862" t="s">
        <v>13816</v>
      </c>
      <c r="D4862" t="s">
        <v>13815</v>
      </c>
    </row>
    <row r="4863" spans="1:4">
      <c r="A4863" s="1" t="s">
        <v>13817</v>
      </c>
      <c r="B4863" t="s">
        <v>20354</v>
      </c>
      <c r="C4863" t="s">
        <v>13819</v>
      </c>
      <c r="D4863" t="s">
        <v>13818</v>
      </c>
    </row>
    <row r="4864" spans="1:4">
      <c r="A4864" s="1" t="s">
        <v>13820</v>
      </c>
      <c r="B4864" t="s">
        <v>20355</v>
      </c>
      <c r="C4864" t="s">
        <v>13822</v>
      </c>
      <c r="D4864" t="s">
        <v>13821</v>
      </c>
    </row>
    <row r="4865" spans="1:4">
      <c r="A4865" s="1" t="s">
        <v>13823</v>
      </c>
      <c r="B4865" t="s">
        <v>20356</v>
      </c>
      <c r="C4865" t="s">
        <v>13825</v>
      </c>
      <c r="D4865" t="s">
        <v>13824</v>
      </c>
    </row>
    <row r="4866" spans="1:4">
      <c r="A4866" s="1" t="s">
        <v>13826</v>
      </c>
      <c r="B4866" t="s">
        <v>20357</v>
      </c>
      <c r="C4866" t="s">
        <v>13828</v>
      </c>
      <c r="D4866" t="s">
        <v>13827</v>
      </c>
    </row>
    <row r="4867" spans="1:4">
      <c r="A4867" s="1" t="s">
        <v>13829</v>
      </c>
      <c r="B4867" t="s">
        <v>20358</v>
      </c>
      <c r="C4867" t="s">
        <v>13831</v>
      </c>
      <c r="D4867" t="s">
        <v>13830</v>
      </c>
    </row>
    <row r="4868" spans="1:4">
      <c r="A4868" s="1" t="s">
        <v>13832</v>
      </c>
      <c r="B4868" t="s">
        <v>20359</v>
      </c>
      <c r="C4868" t="s">
        <v>13834</v>
      </c>
      <c r="D4868" t="s">
        <v>13833</v>
      </c>
    </row>
    <row r="4869" spans="1:4">
      <c r="A4869" s="1" t="s">
        <v>13835</v>
      </c>
      <c r="B4869" t="s">
        <v>20360</v>
      </c>
      <c r="C4869" t="s">
        <v>13837</v>
      </c>
      <c r="D4869" t="s">
        <v>13836</v>
      </c>
    </row>
    <row r="4870" spans="1:4">
      <c r="A4870" s="1" t="s">
        <v>13838</v>
      </c>
      <c r="B4870" t="s">
        <v>20361</v>
      </c>
      <c r="C4870" t="s">
        <v>13840</v>
      </c>
      <c r="D4870" t="s">
        <v>13839</v>
      </c>
    </row>
    <row r="4871" spans="1:4">
      <c r="A4871" s="1" t="s">
        <v>13841</v>
      </c>
      <c r="B4871" t="s">
        <v>20362</v>
      </c>
      <c r="C4871" t="s">
        <v>13843</v>
      </c>
      <c r="D4871" t="s">
        <v>13842</v>
      </c>
    </row>
    <row r="4872" spans="1:4">
      <c r="A4872" s="1" t="s">
        <v>13844</v>
      </c>
      <c r="B4872" t="s">
        <v>20363</v>
      </c>
      <c r="C4872" t="s">
        <v>13846</v>
      </c>
      <c r="D4872" t="s">
        <v>13845</v>
      </c>
    </row>
    <row r="4873" spans="1:4">
      <c r="A4873" s="1" t="s">
        <v>13847</v>
      </c>
      <c r="B4873" t="s">
        <v>20364</v>
      </c>
      <c r="C4873" t="s">
        <v>13849</v>
      </c>
      <c r="D4873" t="s">
        <v>13848</v>
      </c>
    </row>
    <row r="4874" spans="1:4">
      <c r="A4874" s="1" t="s">
        <v>13850</v>
      </c>
      <c r="B4874" t="s">
        <v>20365</v>
      </c>
      <c r="C4874" t="s">
        <v>13852</v>
      </c>
      <c r="D4874" t="s">
        <v>13851</v>
      </c>
    </row>
    <row r="4875" spans="1:4">
      <c r="A4875" s="1" t="s">
        <v>13853</v>
      </c>
      <c r="B4875" t="s">
        <v>20366</v>
      </c>
      <c r="C4875" t="s">
        <v>13855</v>
      </c>
      <c r="D4875" t="s">
        <v>13854</v>
      </c>
    </row>
    <row r="4876" spans="1:4">
      <c r="A4876" s="1" t="s">
        <v>13856</v>
      </c>
      <c r="B4876" t="s">
        <v>20367</v>
      </c>
      <c r="C4876" t="s">
        <v>13858</v>
      </c>
      <c r="D4876" t="s">
        <v>13857</v>
      </c>
    </row>
    <row r="4877" spans="1:4">
      <c r="A4877" s="1" t="s">
        <v>13859</v>
      </c>
      <c r="B4877" t="s">
        <v>20368</v>
      </c>
      <c r="C4877" t="s">
        <v>13861</v>
      </c>
      <c r="D4877" t="s">
        <v>13860</v>
      </c>
    </row>
    <row r="4878" spans="1:4">
      <c r="A4878" s="1" t="s">
        <v>13862</v>
      </c>
      <c r="B4878" t="s">
        <v>20369</v>
      </c>
      <c r="C4878" t="s">
        <v>13864</v>
      </c>
      <c r="D4878" t="s">
        <v>13863</v>
      </c>
    </row>
    <row r="4879" spans="1:4">
      <c r="A4879" s="1" t="s">
        <v>13865</v>
      </c>
      <c r="B4879" t="s">
        <v>20370</v>
      </c>
      <c r="C4879" t="s">
        <v>13867</v>
      </c>
      <c r="D4879" t="s">
        <v>13866</v>
      </c>
    </row>
    <row r="4880" spans="1:4">
      <c r="A4880" s="1" t="s">
        <v>13868</v>
      </c>
      <c r="B4880" t="s">
        <v>20371</v>
      </c>
      <c r="C4880" t="s">
        <v>13870</v>
      </c>
      <c r="D4880" t="s">
        <v>13869</v>
      </c>
    </row>
    <row r="4881" spans="1:4">
      <c r="A4881" s="1" t="s">
        <v>13871</v>
      </c>
      <c r="B4881" t="s">
        <v>20372</v>
      </c>
      <c r="C4881" t="s">
        <v>13873</v>
      </c>
      <c r="D4881" t="s">
        <v>13872</v>
      </c>
    </row>
    <row r="4882" spans="1:4">
      <c r="A4882" s="1" t="s">
        <v>13874</v>
      </c>
      <c r="B4882" t="s">
        <v>20373</v>
      </c>
      <c r="C4882" t="s">
        <v>13876</v>
      </c>
      <c r="D4882" t="s">
        <v>13875</v>
      </c>
    </row>
    <row r="4883" spans="1:4">
      <c r="A4883" s="1" t="s">
        <v>13877</v>
      </c>
      <c r="B4883" t="s">
        <v>20374</v>
      </c>
      <c r="C4883" t="s">
        <v>13879</v>
      </c>
      <c r="D4883" t="s">
        <v>13878</v>
      </c>
    </row>
    <row r="4884" spans="1:4">
      <c r="A4884" s="1" t="s">
        <v>13880</v>
      </c>
      <c r="B4884" t="s">
        <v>20375</v>
      </c>
      <c r="C4884" t="s">
        <v>13882</v>
      </c>
      <c r="D4884" t="s">
        <v>13881</v>
      </c>
    </row>
    <row r="4885" spans="1:4">
      <c r="A4885" s="1" t="s">
        <v>13883</v>
      </c>
      <c r="B4885" t="s">
        <v>20376</v>
      </c>
      <c r="C4885" t="s">
        <v>13885</v>
      </c>
      <c r="D4885" t="s">
        <v>13884</v>
      </c>
    </row>
    <row r="4886" spans="1:4">
      <c r="A4886" s="1" t="s">
        <v>13886</v>
      </c>
      <c r="B4886" t="s">
        <v>20377</v>
      </c>
      <c r="C4886" t="s">
        <v>13888</v>
      </c>
      <c r="D4886" t="s">
        <v>13887</v>
      </c>
    </row>
    <row r="4887" spans="1:4">
      <c r="A4887" s="1" t="s">
        <v>13889</v>
      </c>
      <c r="B4887" t="s">
        <v>20378</v>
      </c>
      <c r="C4887" t="s">
        <v>13891</v>
      </c>
      <c r="D4887" t="s">
        <v>13890</v>
      </c>
    </row>
    <row r="4888" spans="1:4">
      <c r="A4888" s="1" t="s">
        <v>13892</v>
      </c>
      <c r="B4888" t="s">
        <v>20379</v>
      </c>
      <c r="C4888" t="s">
        <v>13894</v>
      </c>
      <c r="D4888" t="s">
        <v>13893</v>
      </c>
    </row>
    <row r="4889" spans="1:4">
      <c r="A4889" s="1" t="s">
        <v>13895</v>
      </c>
      <c r="B4889" t="s">
        <v>20380</v>
      </c>
      <c r="C4889" t="s">
        <v>13897</v>
      </c>
      <c r="D4889" t="s">
        <v>13896</v>
      </c>
    </row>
    <row r="4890" spans="1:4">
      <c r="A4890" s="1" t="s">
        <v>13898</v>
      </c>
      <c r="B4890" t="s">
        <v>20381</v>
      </c>
      <c r="C4890" t="s">
        <v>13900</v>
      </c>
      <c r="D4890" t="s">
        <v>13899</v>
      </c>
    </row>
    <row r="4891" spans="1:4">
      <c r="A4891" s="1" t="s">
        <v>13901</v>
      </c>
      <c r="B4891" t="s">
        <v>20382</v>
      </c>
      <c r="C4891" t="s">
        <v>13903</v>
      </c>
      <c r="D4891" t="s">
        <v>13902</v>
      </c>
    </row>
    <row r="4892" spans="1:4">
      <c r="A4892" s="1" t="s">
        <v>13904</v>
      </c>
      <c r="B4892" t="s">
        <v>20383</v>
      </c>
      <c r="C4892" t="s">
        <v>13906</v>
      </c>
      <c r="D4892" t="s">
        <v>13905</v>
      </c>
    </row>
    <row r="4893" spans="1:4">
      <c r="A4893" s="1" t="s">
        <v>13907</v>
      </c>
      <c r="B4893" t="s">
        <v>20384</v>
      </c>
      <c r="C4893" t="s">
        <v>13909</v>
      </c>
      <c r="D4893" t="s">
        <v>13908</v>
      </c>
    </row>
    <row r="4894" spans="1:4">
      <c r="A4894" s="1" t="s">
        <v>13910</v>
      </c>
      <c r="B4894" t="s">
        <v>20385</v>
      </c>
      <c r="C4894" t="s">
        <v>13912</v>
      </c>
      <c r="D4894" t="s">
        <v>13911</v>
      </c>
    </row>
    <row r="4895" spans="1:4">
      <c r="A4895" s="1" t="s">
        <v>13913</v>
      </c>
      <c r="B4895" t="s">
        <v>20386</v>
      </c>
      <c r="C4895" t="s">
        <v>13915</v>
      </c>
      <c r="D4895" t="s">
        <v>13914</v>
      </c>
    </row>
    <row r="4896" spans="1:4">
      <c r="A4896" s="1" t="s">
        <v>13916</v>
      </c>
      <c r="B4896" t="s">
        <v>20386</v>
      </c>
      <c r="C4896" t="s">
        <v>13915</v>
      </c>
      <c r="D4896" t="s">
        <v>13917</v>
      </c>
    </row>
    <row r="4897" spans="1:4">
      <c r="A4897" s="1" t="s">
        <v>13918</v>
      </c>
      <c r="B4897" t="s">
        <v>20387</v>
      </c>
      <c r="C4897" t="s">
        <v>13920</v>
      </c>
      <c r="D4897" t="s">
        <v>13919</v>
      </c>
    </row>
    <row r="4898" spans="1:4">
      <c r="A4898" s="1" t="s">
        <v>13921</v>
      </c>
      <c r="B4898" t="s">
        <v>20387</v>
      </c>
      <c r="C4898" t="s">
        <v>13923</v>
      </c>
      <c r="D4898" t="s">
        <v>13922</v>
      </c>
    </row>
    <row r="4899" spans="1:4">
      <c r="A4899" s="1" t="s">
        <v>13924</v>
      </c>
      <c r="B4899" t="s">
        <v>20388</v>
      </c>
      <c r="C4899" t="s">
        <v>13926</v>
      </c>
      <c r="D4899" t="s">
        <v>13925</v>
      </c>
    </row>
    <row r="4900" spans="1:4">
      <c r="A4900" s="1" t="s">
        <v>13927</v>
      </c>
      <c r="B4900" t="s">
        <v>20389</v>
      </c>
      <c r="C4900" t="s">
        <v>13929</v>
      </c>
      <c r="D4900" t="s">
        <v>13928</v>
      </c>
    </row>
    <row r="4901" spans="1:4">
      <c r="A4901" s="1" t="s">
        <v>13930</v>
      </c>
      <c r="B4901" t="s">
        <v>20390</v>
      </c>
      <c r="C4901" t="s">
        <v>13932</v>
      </c>
      <c r="D4901" t="s">
        <v>13931</v>
      </c>
    </row>
    <row r="4902" spans="1:4">
      <c r="A4902" s="1" t="s">
        <v>13933</v>
      </c>
      <c r="B4902" t="s">
        <v>20391</v>
      </c>
      <c r="C4902" t="s">
        <v>13935</v>
      </c>
      <c r="D4902" t="s">
        <v>13934</v>
      </c>
    </row>
    <row r="4903" spans="1:4">
      <c r="A4903" s="1" t="s">
        <v>13936</v>
      </c>
      <c r="B4903" t="s">
        <v>20392</v>
      </c>
      <c r="C4903" t="s">
        <v>13938</v>
      </c>
      <c r="D4903" t="s">
        <v>13937</v>
      </c>
    </row>
    <row r="4904" spans="1:4">
      <c r="A4904" s="1" t="s">
        <v>13939</v>
      </c>
      <c r="B4904" t="s">
        <v>20393</v>
      </c>
      <c r="C4904" t="s">
        <v>13941</v>
      </c>
      <c r="D4904" t="s">
        <v>13940</v>
      </c>
    </row>
    <row r="4905" spans="1:4">
      <c r="A4905" s="1" t="s">
        <v>13942</v>
      </c>
      <c r="B4905" t="s">
        <v>20394</v>
      </c>
      <c r="C4905" t="s">
        <v>13944</v>
      </c>
      <c r="D4905" t="s">
        <v>13943</v>
      </c>
    </row>
    <row r="4906" spans="1:4">
      <c r="A4906" s="1" t="s">
        <v>13945</v>
      </c>
      <c r="B4906" t="s">
        <v>20395</v>
      </c>
      <c r="C4906" t="s">
        <v>13947</v>
      </c>
      <c r="D4906" t="s">
        <v>13946</v>
      </c>
    </row>
    <row r="4907" spans="1:4">
      <c r="A4907" s="1" t="s">
        <v>13948</v>
      </c>
      <c r="B4907" t="s">
        <v>20396</v>
      </c>
      <c r="C4907" t="s">
        <v>13950</v>
      </c>
      <c r="D4907" t="s">
        <v>13949</v>
      </c>
    </row>
    <row r="4908" spans="1:4">
      <c r="A4908" s="1" t="s">
        <v>13951</v>
      </c>
      <c r="B4908" t="s">
        <v>20397</v>
      </c>
      <c r="C4908" t="s">
        <v>13953</v>
      </c>
      <c r="D4908" t="s">
        <v>13952</v>
      </c>
    </row>
    <row r="4909" spans="1:4">
      <c r="A4909" s="1" t="s">
        <v>13954</v>
      </c>
      <c r="B4909" t="s">
        <v>20398</v>
      </c>
      <c r="C4909" t="s">
        <v>13956</v>
      </c>
      <c r="D4909" t="s">
        <v>13955</v>
      </c>
    </row>
    <row r="4910" spans="1:4">
      <c r="A4910" s="1" t="s">
        <v>13957</v>
      </c>
      <c r="B4910" t="s">
        <v>20399</v>
      </c>
      <c r="C4910" t="s">
        <v>13959</v>
      </c>
      <c r="D4910" t="s">
        <v>13958</v>
      </c>
    </row>
    <row r="4911" spans="1:4">
      <c r="A4911" s="1" t="s">
        <v>13960</v>
      </c>
      <c r="B4911" t="s">
        <v>20400</v>
      </c>
      <c r="C4911" t="s">
        <v>13962</v>
      </c>
      <c r="D4911" t="s">
        <v>13961</v>
      </c>
    </row>
    <row r="4912" spans="1:4">
      <c r="A4912" s="1" t="s">
        <v>13963</v>
      </c>
      <c r="B4912" t="s">
        <v>20401</v>
      </c>
      <c r="C4912" t="s">
        <v>13965</v>
      </c>
      <c r="D4912" t="s">
        <v>13964</v>
      </c>
    </row>
    <row r="4913" spans="1:4">
      <c r="A4913" s="1" t="s">
        <v>13966</v>
      </c>
      <c r="B4913" t="s">
        <v>20402</v>
      </c>
      <c r="C4913" t="s">
        <v>13968</v>
      </c>
      <c r="D4913" t="s">
        <v>13967</v>
      </c>
    </row>
    <row r="4914" spans="1:4">
      <c r="A4914" s="1" t="s">
        <v>13969</v>
      </c>
      <c r="B4914" t="s">
        <v>20403</v>
      </c>
      <c r="C4914" t="s">
        <v>13971</v>
      </c>
      <c r="D4914" t="s">
        <v>13970</v>
      </c>
    </row>
    <row r="4915" spans="1:4">
      <c r="A4915" s="1" t="s">
        <v>13972</v>
      </c>
      <c r="B4915" t="s">
        <v>20404</v>
      </c>
      <c r="C4915" t="s">
        <v>13974</v>
      </c>
      <c r="D4915" t="s">
        <v>13973</v>
      </c>
    </row>
    <row r="4916" spans="1:4">
      <c r="A4916" s="1" t="s">
        <v>13975</v>
      </c>
      <c r="B4916" t="s">
        <v>20405</v>
      </c>
      <c r="C4916" t="s">
        <v>13977</v>
      </c>
      <c r="D4916" t="s">
        <v>13976</v>
      </c>
    </row>
    <row r="4917" spans="1:4">
      <c r="A4917" s="1" t="s">
        <v>13978</v>
      </c>
      <c r="B4917" t="s">
        <v>20406</v>
      </c>
      <c r="C4917" t="s">
        <v>13980</v>
      </c>
      <c r="D4917" t="s">
        <v>13979</v>
      </c>
    </row>
    <row r="4918" spans="1:4">
      <c r="A4918" s="1" t="s">
        <v>13981</v>
      </c>
      <c r="B4918" t="s">
        <v>20407</v>
      </c>
      <c r="C4918" t="s">
        <v>13983</v>
      </c>
      <c r="D4918" t="s">
        <v>13982</v>
      </c>
    </row>
    <row r="4919" spans="1:4">
      <c r="A4919" s="1" t="s">
        <v>13984</v>
      </c>
      <c r="B4919" t="s">
        <v>20408</v>
      </c>
      <c r="C4919" t="s">
        <v>13986</v>
      </c>
      <c r="D4919" t="s">
        <v>13985</v>
      </c>
    </row>
    <row r="4920" spans="1:4">
      <c r="A4920" s="1" t="s">
        <v>13987</v>
      </c>
      <c r="B4920" t="s">
        <v>20409</v>
      </c>
      <c r="C4920" t="s">
        <v>13989</v>
      </c>
      <c r="D4920" t="s">
        <v>13988</v>
      </c>
    </row>
    <row r="4921" spans="1:4">
      <c r="A4921" s="1" t="s">
        <v>13990</v>
      </c>
      <c r="B4921" t="s">
        <v>20410</v>
      </c>
      <c r="C4921" t="s">
        <v>13992</v>
      </c>
      <c r="D4921" t="s">
        <v>13991</v>
      </c>
    </row>
    <row r="4922" spans="1:4">
      <c r="A4922" s="1" t="s">
        <v>13993</v>
      </c>
      <c r="B4922" t="s">
        <v>20411</v>
      </c>
      <c r="C4922" t="s">
        <v>13995</v>
      </c>
      <c r="D4922" t="s">
        <v>13994</v>
      </c>
    </row>
    <row r="4923" spans="1:4">
      <c r="A4923" s="1" t="s">
        <v>13996</v>
      </c>
      <c r="B4923" t="s">
        <v>20412</v>
      </c>
      <c r="C4923" t="s">
        <v>13998</v>
      </c>
      <c r="D4923" t="s">
        <v>13997</v>
      </c>
    </row>
    <row r="4924" spans="1:4">
      <c r="A4924" s="1" t="s">
        <v>13999</v>
      </c>
      <c r="B4924" t="s">
        <v>20413</v>
      </c>
      <c r="C4924" t="s">
        <v>14001</v>
      </c>
      <c r="D4924" t="s">
        <v>14000</v>
      </c>
    </row>
    <row r="4925" spans="1:4">
      <c r="A4925" s="1" t="s">
        <v>14002</v>
      </c>
      <c r="B4925" t="s">
        <v>20414</v>
      </c>
      <c r="C4925" t="s">
        <v>14004</v>
      </c>
      <c r="D4925" t="s">
        <v>14003</v>
      </c>
    </row>
    <row r="4926" spans="1:4">
      <c r="A4926" s="1" t="s">
        <v>14005</v>
      </c>
      <c r="B4926" t="s">
        <v>20415</v>
      </c>
      <c r="C4926" t="s">
        <v>14007</v>
      </c>
      <c r="D4926" t="s">
        <v>14006</v>
      </c>
    </row>
    <row r="4927" spans="1:4">
      <c r="A4927" s="1" t="s">
        <v>14008</v>
      </c>
      <c r="B4927" t="s">
        <v>20416</v>
      </c>
      <c r="C4927" t="s">
        <v>14010</v>
      </c>
      <c r="D4927" t="s">
        <v>14009</v>
      </c>
    </row>
    <row r="4928" spans="1:4">
      <c r="A4928" s="1" t="s">
        <v>14011</v>
      </c>
      <c r="B4928" t="s">
        <v>20417</v>
      </c>
      <c r="C4928" t="s">
        <v>14013</v>
      </c>
      <c r="D4928" t="s">
        <v>14012</v>
      </c>
    </row>
    <row r="4929" spans="1:4">
      <c r="A4929" s="1" t="s">
        <v>14014</v>
      </c>
      <c r="B4929" t="s">
        <v>20418</v>
      </c>
      <c r="C4929" t="s">
        <v>14016</v>
      </c>
      <c r="D4929" t="s">
        <v>14015</v>
      </c>
    </row>
    <row r="4930" spans="1:4">
      <c r="A4930" s="1" t="s">
        <v>14017</v>
      </c>
      <c r="B4930" t="s">
        <v>20419</v>
      </c>
      <c r="C4930" t="s">
        <v>14019</v>
      </c>
      <c r="D4930" t="s">
        <v>14018</v>
      </c>
    </row>
    <row r="4931" spans="1:4">
      <c r="A4931" s="1" t="s">
        <v>14020</v>
      </c>
      <c r="B4931" t="s">
        <v>20420</v>
      </c>
      <c r="C4931" t="s">
        <v>14022</v>
      </c>
      <c r="D4931" t="s">
        <v>14021</v>
      </c>
    </row>
    <row r="4932" spans="1:4">
      <c r="A4932" s="1" t="s">
        <v>14023</v>
      </c>
      <c r="B4932" t="s">
        <v>20421</v>
      </c>
      <c r="C4932" t="s">
        <v>14025</v>
      </c>
      <c r="D4932" t="s">
        <v>14024</v>
      </c>
    </row>
    <row r="4933" spans="1:4">
      <c r="A4933" s="1" t="s">
        <v>14026</v>
      </c>
      <c r="B4933" t="s">
        <v>20422</v>
      </c>
      <c r="C4933" t="s">
        <v>14028</v>
      </c>
      <c r="D4933" t="s">
        <v>14027</v>
      </c>
    </row>
    <row r="4934" spans="1:4">
      <c r="A4934" s="1" t="s">
        <v>14029</v>
      </c>
      <c r="B4934" t="s">
        <v>20423</v>
      </c>
      <c r="C4934" t="s">
        <v>14031</v>
      </c>
      <c r="D4934" t="s">
        <v>14030</v>
      </c>
    </row>
    <row r="4935" spans="1:4">
      <c r="A4935" s="1" t="s">
        <v>14032</v>
      </c>
      <c r="B4935" t="s">
        <v>20424</v>
      </c>
      <c r="C4935" t="s">
        <v>14034</v>
      </c>
      <c r="D4935" t="s">
        <v>14033</v>
      </c>
    </row>
    <row r="4936" spans="1:4">
      <c r="A4936" s="1" t="s">
        <v>14035</v>
      </c>
      <c r="B4936" t="s">
        <v>20425</v>
      </c>
      <c r="C4936" t="s">
        <v>14037</v>
      </c>
      <c r="D4936" t="s">
        <v>14036</v>
      </c>
    </row>
    <row r="4937" spans="1:4">
      <c r="A4937" s="1" t="s">
        <v>14038</v>
      </c>
      <c r="B4937" t="s">
        <v>20425</v>
      </c>
      <c r="C4937" t="s">
        <v>14037</v>
      </c>
      <c r="D4937" t="s">
        <v>14039</v>
      </c>
    </row>
    <row r="4938" spans="1:4">
      <c r="A4938" s="1" t="s">
        <v>14040</v>
      </c>
      <c r="B4938" t="s">
        <v>20426</v>
      </c>
      <c r="C4938" t="s">
        <v>14042</v>
      </c>
      <c r="D4938" t="s">
        <v>14041</v>
      </c>
    </row>
    <row r="4939" spans="1:4">
      <c r="A4939" s="1" t="s">
        <v>14043</v>
      </c>
      <c r="B4939" t="s">
        <v>20427</v>
      </c>
      <c r="C4939" t="s">
        <v>14045</v>
      </c>
      <c r="D4939" t="s">
        <v>14044</v>
      </c>
    </row>
    <row r="4940" spans="1:4">
      <c r="A4940" s="1" t="s">
        <v>14046</v>
      </c>
      <c r="B4940" t="s">
        <v>20428</v>
      </c>
      <c r="C4940" t="s">
        <v>14048</v>
      </c>
      <c r="D4940" t="s">
        <v>14047</v>
      </c>
    </row>
    <row r="4941" spans="1:4">
      <c r="A4941" s="1" t="s">
        <v>14049</v>
      </c>
      <c r="B4941" t="s">
        <v>20429</v>
      </c>
      <c r="C4941" t="s">
        <v>14051</v>
      </c>
      <c r="D4941" t="s">
        <v>14050</v>
      </c>
    </row>
    <row r="4942" spans="1:4">
      <c r="A4942" s="1" t="s">
        <v>14052</v>
      </c>
      <c r="B4942" t="s">
        <v>20430</v>
      </c>
      <c r="C4942" t="s">
        <v>14054</v>
      </c>
      <c r="D4942" t="s">
        <v>14053</v>
      </c>
    </row>
    <row r="4943" spans="1:4">
      <c r="A4943" s="1" t="s">
        <v>14055</v>
      </c>
      <c r="B4943" t="s">
        <v>20431</v>
      </c>
      <c r="C4943" t="s">
        <v>14057</v>
      </c>
      <c r="D4943" t="s">
        <v>14056</v>
      </c>
    </row>
    <row r="4944" spans="1:4">
      <c r="A4944" s="1" t="s">
        <v>14058</v>
      </c>
      <c r="B4944" t="s">
        <v>20432</v>
      </c>
      <c r="C4944" t="s">
        <v>14060</v>
      </c>
      <c r="D4944" t="s">
        <v>14059</v>
      </c>
    </row>
    <row r="4945" spans="1:4">
      <c r="A4945" s="1" t="s">
        <v>14061</v>
      </c>
      <c r="B4945" t="s">
        <v>20433</v>
      </c>
      <c r="C4945" t="s">
        <v>14063</v>
      </c>
      <c r="D4945" t="s">
        <v>14062</v>
      </c>
    </row>
    <row r="4946" spans="1:4">
      <c r="A4946" s="1" t="s">
        <v>14064</v>
      </c>
      <c r="B4946" t="s">
        <v>20434</v>
      </c>
      <c r="C4946" t="s">
        <v>14066</v>
      </c>
      <c r="D4946" t="s">
        <v>14065</v>
      </c>
    </row>
    <row r="4947" spans="1:4">
      <c r="A4947" s="1" t="s">
        <v>14067</v>
      </c>
      <c r="B4947" t="s">
        <v>20435</v>
      </c>
      <c r="C4947" t="s">
        <v>14069</v>
      </c>
      <c r="D4947" t="s">
        <v>14068</v>
      </c>
    </row>
    <row r="4948" spans="1:4">
      <c r="A4948" s="1" t="s">
        <v>14070</v>
      </c>
      <c r="B4948" t="s">
        <v>20436</v>
      </c>
      <c r="C4948" t="s">
        <v>14072</v>
      </c>
      <c r="D4948" t="s">
        <v>14071</v>
      </c>
    </row>
    <row r="4949" spans="1:4">
      <c r="A4949" s="1" t="s">
        <v>14073</v>
      </c>
      <c r="B4949" t="s">
        <v>20437</v>
      </c>
      <c r="C4949" t="s">
        <v>14075</v>
      </c>
      <c r="D4949" t="s">
        <v>14074</v>
      </c>
    </row>
    <row r="4950" spans="1:4">
      <c r="A4950" s="1" t="s">
        <v>14076</v>
      </c>
      <c r="B4950" t="s">
        <v>20438</v>
      </c>
      <c r="C4950" t="s">
        <v>14078</v>
      </c>
      <c r="D4950" t="s">
        <v>14077</v>
      </c>
    </row>
    <row r="4951" spans="1:4">
      <c r="A4951" s="1" t="s">
        <v>14079</v>
      </c>
      <c r="B4951" t="s">
        <v>20439</v>
      </c>
      <c r="C4951" t="s">
        <v>14081</v>
      </c>
      <c r="D4951" t="s">
        <v>14080</v>
      </c>
    </row>
    <row r="4952" spans="1:4">
      <c r="A4952" s="1" t="s">
        <v>14082</v>
      </c>
      <c r="B4952" t="s">
        <v>20440</v>
      </c>
      <c r="C4952" t="s">
        <v>14084</v>
      </c>
      <c r="D4952" t="s">
        <v>14083</v>
      </c>
    </row>
    <row r="4953" spans="1:4">
      <c r="A4953" s="1" t="s">
        <v>14085</v>
      </c>
      <c r="B4953" t="s">
        <v>20441</v>
      </c>
      <c r="C4953" t="s">
        <v>14087</v>
      </c>
      <c r="D4953" t="s">
        <v>14086</v>
      </c>
    </row>
    <row r="4954" spans="1:4">
      <c r="A4954" s="1" t="s">
        <v>14088</v>
      </c>
      <c r="B4954" t="s">
        <v>20442</v>
      </c>
      <c r="C4954" t="s">
        <v>14090</v>
      </c>
      <c r="D4954" t="s">
        <v>14089</v>
      </c>
    </row>
    <row r="4955" spans="1:4">
      <c r="A4955" s="1" t="s">
        <v>14091</v>
      </c>
      <c r="B4955" t="s">
        <v>20443</v>
      </c>
      <c r="C4955" t="s">
        <v>14093</v>
      </c>
      <c r="D4955" t="s">
        <v>14092</v>
      </c>
    </row>
    <row r="4956" spans="1:4">
      <c r="A4956" s="1" t="s">
        <v>14094</v>
      </c>
      <c r="B4956" t="s">
        <v>20444</v>
      </c>
      <c r="C4956" t="s">
        <v>14096</v>
      </c>
      <c r="D4956" t="s">
        <v>14095</v>
      </c>
    </row>
    <row r="4957" spans="1:4">
      <c r="A4957" s="1" t="s">
        <v>14097</v>
      </c>
      <c r="B4957" t="s">
        <v>20445</v>
      </c>
      <c r="C4957" t="s">
        <v>14099</v>
      </c>
      <c r="D4957" t="s">
        <v>14098</v>
      </c>
    </row>
    <row r="4958" spans="1:4">
      <c r="A4958" s="1" t="s">
        <v>14100</v>
      </c>
      <c r="B4958" t="s">
        <v>20446</v>
      </c>
      <c r="C4958" t="s">
        <v>14102</v>
      </c>
      <c r="D4958" t="s">
        <v>14101</v>
      </c>
    </row>
    <row r="4959" spans="1:4">
      <c r="A4959" s="1" t="s">
        <v>14103</v>
      </c>
      <c r="B4959" t="s">
        <v>20447</v>
      </c>
      <c r="C4959" t="s">
        <v>14105</v>
      </c>
      <c r="D4959" t="s">
        <v>14104</v>
      </c>
    </row>
    <row r="4960" spans="1:4">
      <c r="A4960" s="1" t="s">
        <v>14106</v>
      </c>
      <c r="B4960" t="s">
        <v>20448</v>
      </c>
      <c r="C4960" t="s">
        <v>14108</v>
      </c>
      <c r="D4960" t="s">
        <v>14107</v>
      </c>
    </row>
    <row r="4961" spans="1:4">
      <c r="A4961" s="1" t="s">
        <v>14109</v>
      </c>
      <c r="B4961" t="s">
        <v>20449</v>
      </c>
      <c r="C4961" t="s">
        <v>14111</v>
      </c>
      <c r="D4961" t="s">
        <v>14110</v>
      </c>
    </row>
    <row r="4962" spans="1:4">
      <c r="A4962" s="1" t="s">
        <v>14112</v>
      </c>
      <c r="B4962" t="s">
        <v>20450</v>
      </c>
      <c r="C4962" t="s">
        <v>14114</v>
      </c>
      <c r="D4962" t="s">
        <v>14113</v>
      </c>
    </row>
    <row r="4963" spans="1:4">
      <c r="A4963" s="1" t="s">
        <v>14115</v>
      </c>
      <c r="B4963" t="s">
        <v>20451</v>
      </c>
      <c r="C4963" t="s">
        <v>14117</v>
      </c>
      <c r="D4963" t="s">
        <v>14116</v>
      </c>
    </row>
    <row r="4964" spans="1:4">
      <c r="A4964" s="1" t="s">
        <v>14118</v>
      </c>
      <c r="B4964" t="s">
        <v>20452</v>
      </c>
      <c r="C4964" t="s">
        <v>14120</v>
      </c>
      <c r="D4964" t="s">
        <v>14119</v>
      </c>
    </row>
    <row r="4965" spans="1:4">
      <c r="A4965" s="1" t="s">
        <v>14121</v>
      </c>
      <c r="B4965" t="s">
        <v>20453</v>
      </c>
      <c r="C4965" t="s">
        <v>14123</v>
      </c>
      <c r="D4965" t="s">
        <v>14122</v>
      </c>
    </row>
    <row r="4966" spans="1:4">
      <c r="A4966" s="1" t="s">
        <v>14124</v>
      </c>
      <c r="B4966" t="s">
        <v>20454</v>
      </c>
      <c r="C4966" t="s">
        <v>14126</v>
      </c>
      <c r="D4966" t="s">
        <v>14125</v>
      </c>
    </row>
    <row r="4967" spans="1:4">
      <c r="A4967" s="1" t="s">
        <v>14127</v>
      </c>
      <c r="B4967" t="s">
        <v>20455</v>
      </c>
      <c r="C4967" t="s">
        <v>14129</v>
      </c>
      <c r="D4967" t="s">
        <v>14128</v>
      </c>
    </row>
    <row r="4968" spans="1:4">
      <c r="A4968" s="1" t="s">
        <v>14130</v>
      </c>
      <c r="B4968" t="s">
        <v>20456</v>
      </c>
      <c r="C4968" t="s">
        <v>14132</v>
      </c>
      <c r="D4968" t="s">
        <v>14131</v>
      </c>
    </row>
    <row r="4969" spans="1:4">
      <c r="A4969" s="1" t="s">
        <v>14133</v>
      </c>
      <c r="B4969" t="s">
        <v>20457</v>
      </c>
      <c r="C4969" t="s">
        <v>14135</v>
      </c>
      <c r="D4969" t="s">
        <v>14134</v>
      </c>
    </row>
    <row r="4970" spans="1:4">
      <c r="A4970" s="1" t="s">
        <v>14136</v>
      </c>
      <c r="B4970" t="s">
        <v>20458</v>
      </c>
      <c r="C4970" t="s">
        <v>14138</v>
      </c>
      <c r="D4970" t="s">
        <v>14137</v>
      </c>
    </row>
    <row r="4971" spans="1:4">
      <c r="A4971" s="1" t="s">
        <v>14139</v>
      </c>
      <c r="B4971" t="s">
        <v>20459</v>
      </c>
      <c r="C4971" t="s">
        <v>14141</v>
      </c>
      <c r="D4971" t="s">
        <v>14140</v>
      </c>
    </row>
    <row r="4972" spans="1:4">
      <c r="A4972" s="1" t="s">
        <v>14142</v>
      </c>
      <c r="B4972" t="s">
        <v>20460</v>
      </c>
      <c r="C4972" t="s">
        <v>14144</v>
      </c>
      <c r="D4972" t="s">
        <v>14143</v>
      </c>
    </row>
    <row r="4973" spans="1:4">
      <c r="A4973" s="1" t="s">
        <v>14145</v>
      </c>
      <c r="B4973" t="s">
        <v>20461</v>
      </c>
      <c r="C4973" t="s">
        <v>14147</v>
      </c>
      <c r="D4973" t="s">
        <v>14146</v>
      </c>
    </row>
    <row r="4974" spans="1:4">
      <c r="A4974" s="1" t="s">
        <v>14148</v>
      </c>
      <c r="B4974" t="s">
        <v>20462</v>
      </c>
      <c r="C4974" t="s">
        <v>14150</v>
      </c>
      <c r="D4974" t="s">
        <v>14149</v>
      </c>
    </row>
    <row r="4975" spans="1:4">
      <c r="A4975" s="1" t="s">
        <v>14151</v>
      </c>
      <c r="B4975" t="s">
        <v>20463</v>
      </c>
      <c r="C4975" t="s">
        <v>14153</v>
      </c>
      <c r="D4975" t="s">
        <v>14152</v>
      </c>
    </row>
    <row r="4976" spans="1:4">
      <c r="A4976" s="1" t="s">
        <v>14154</v>
      </c>
      <c r="B4976" t="s">
        <v>20464</v>
      </c>
      <c r="C4976" t="s">
        <v>14156</v>
      </c>
      <c r="D4976" t="s">
        <v>14155</v>
      </c>
    </row>
    <row r="4977" spans="1:4">
      <c r="A4977" s="1" t="s">
        <v>14157</v>
      </c>
      <c r="B4977" t="s">
        <v>20465</v>
      </c>
      <c r="C4977" t="s">
        <v>14159</v>
      </c>
      <c r="D4977" t="s">
        <v>14158</v>
      </c>
    </row>
    <row r="4978" spans="1:4">
      <c r="A4978" s="1" t="s">
        <v>14160</v>
      </c>
      <c r="B4978" t="s">
        <v>20466</v>
      </c>
      <c r="C4978" t="s">
        <v>14162</v>
      </c>
      <c r="D4978" t="s">
        <v>14161</v>
      </c>
    </row>
    <row r="4979" spans="1:4">
      <c r="A4979" s="1" t="s">
        <v>14163</v>
      </c>
      <c r="B4979" t="s">
        <v>20467</v>
      </c>
      <c r="C4979" t="s">
        <v>14165</v>
      </c>
      <c r="D4979" t="s">
        <v>14164</v>
      </c>
    </row>
    <row r="4980" spans="1:4">
      <c r="A4980" s="1" t="s">
        <v>14166</v>
      </c>
      <c r="B4980" t="s">
        <v>20468</v>
      </c>
      <c r="C4980" t="s">
        <v>14168</v>
      </c>
      <c r="D4980" t="s">
        <v>14167</v>
      </c>
    </row>
    <row r="4981" spans="1:4">
      <c r="A4981" s="1" t="s">
        <v>14169</v>
      </c>
      <c r="B4981" t="s">
        <v>20469</v>
      </c>
      <c r="C4981" t="s">
        <v>14171</v>
      </c>
      <c r="D4981" t="s">
        <v>14170</v>
      </c>
    </row>
    <row r="4982" spans="1:4">
      <c r="A4982" s="1" t="s">
        <v>14172</v>
      </c>
      <c r="B4982" t="s">
        <v>20470</v>
      </c>
      <c r="C4982" t="s">
        <v>14174</v>
      </c>
      <c r="D4982" t="s">
        <v>14173</v>
      </c>
    </row>
    <row r="4983" spans="1:4">
      <c r="A4983" s="1" t="s">
        <v>14175</v>
      </c>
      <c r="B4983" t="s">
        <v>20471</v>
      </c>
      <c r="C4983" t="s">
        <v>14177</v>
      </c>
      <c r="D4983" t="s">
        <v>14176</v>
      </c>
    </row>
    <row r="4984" spans="1:4">
      <c r="A4984" s="1" t="s">
        <v>14178</v>
      </c>
      <c r="B4984" t="s">
        <v>20472</v>
      </c>
      <c r="C4984" t="s">
        <v>14180</v>
      </c>
      <c r="D4984" t="s">
        <v>14179</v>
      </c>
    </row>
    <row r="4985" spans="1:4">
      <c r="A4985" s="1" t="s">
        <v>14181</v>
      </c>
      <c r="B4985" t="s">
        <v>20473</v>
      </c>
      <c r="C4985" t="s">
        <v>14183</v>
      </c>
      <c r="D4985" t="s">
        <v>14182</v>
      </c>
    </row>
    <row r="4986" spans="1:4">
      <c r="A4986" s="1" t="s">
        <v>14184</v>
      </c>
      <c r="B4986" t="s">
        <v>20474</v>
      </c>
      <c r="C4986" t="s">
        <v>14186</v>
      </c>
      <c r="D4986" t="s">
        <v>14185</v>
      </c>
    </row>
    <row r="4987" spans="1:4">
      <c r="A4987" s="1" t="s">
        <v>14187</v>
      </c>
      <c r="B4987" t="s">
        <v>20475</v>
      </c>
      <c r="C4987" t="s">
        <v>14189</v>
      </c>
      <c r="D4987" t="s">
        <v>14188</v>
      </c>
    </row>
    <row r="4988" spans="1:4">
      <c r="A4988" s="1" t="s">
        <v>14190</v>
      </c>
      <c r="B4988" t="s">
        <v>20476</v>
      </c>
      <c r="C4988" t="s">
        <v>14192</v>
      </c>
      <c r="D4988" t="s">
        <v>14191</v>
      </c>
    </row>
    <row r="4989" spans="1:4">
      <c r="A4989" s="1" t="s">
        <v>14193</v>
      </c>
      <c r="B4989" t="s">
        <v>20477</v>
      </c>
      <c r="C4989" t="s">
        <v>14195</v>
      </c>
      <c r="D4989" t="s">
        <v>14194</v>
      </c>
    </row>
    <row r="4990" spans="1:4">
      <c r="A4990" s="1" t="s">
        <v>14196</v>
      </c>
      <c r="B4990" t="s">
        <v>20478</v>
      </c>
      <c r="C4990" t="s">
        <v>14198</v>
      </c>
      <c r="D4990" t="s">
        <v>14197</v>
      </c>
    </row>
    <row r="4991" spans="1:4">
      <c r="A4991" s="1" t="s">
        <v>14199</v>
      </c>
      <c r="B4991" t="s">
        <v>20479</v>
      </c>
      <c r="C4991" t="s">
        <v>14201</v>
      </c>
      <c r="D4991" t="s">
        <v>14200</v>
      </c>
    </row>
    <row r="4992" spans="1:4">
      <c r="A4992" s="1" t="s">
        <v>14202</v>
      </c>
      <c r="B4992" t="s">
        <v>20480</v>
      </c>
      <c r="C4992" t="s">
        <v>14204</v>
      </c>
      <c r="D4992" t="s">
        <v>14203</v>
      </c>
    </row>
    <row r="4993" spans="1:4">
      <c r="A4993" s="1" t="s">
        <v>14205</v>
      </c>
      <c r="B4993" t="s">
        <v>20481</v>
      </c>
      <c r="C4993" t="s">
        <v>14207</v>
      </c>
      <c r="D4993" t="s">
        <v>14206</v>
      </c>
    </row>
    <row r="4994" spans="1:4">
      <c r="A4994" s="1" t="s">
        <v>14208</v>
      </c>
      <c r="B4994" t="s">
        <v>20482</v>
      </c>
      <c r="C4994" t="s">
        <v>14210</v>
      </c>
      <c r="D4994" t="s">
        <v>14209</v>
      </c>
    </row>
    <row r="4995" spans="1:4">
      <c r="A4995" s="1" t="s">
        <v>14211</v>
      </c>
      <c r="B4995" t="s">
        <v>20483</v>
      </c>
      <c r="C4995" t="s">
        <v>14213</v>
      </c>
      <c r="D4995" t="s">
        <v>14212</v>
      </c>
    </row>
    <row r="4996" spans="1:4">
      <c r="A4996" s="1" t="s">
        <v>14214</v>
      </c>
      <c r="B4996" t="s">
        <v>20484</v>
      </c>
      <c r="C4996" t="s">
        <v>14216</v>
      </c>
      <c r="D4996" t="s">
        <v>14215</v>
      </c>
    </row>
    <row r="4997" spans="1:4">
      <c r="A4997" s="1" t="s">
        <v>14217</v>
      </c>
      <c r="B4997" t="s">
        <v>20485</v>
      </c>
      <c r="C4997" t="s">
        <v>14219</v>
      </c>
      <c r="D4997" t="s">
        <v>14218</v>
      </c>
    </row>
    <row r="4998" spans="1:4">
      <c r="A4998" s="1" t="s">
        <v>14220</v>
      </c>
      <c r="B4998" t="s">
        <v>20486</v>
      </c>
      <c r="C4998" t="s">
        <v>14222</v>
      </c>
      <c r="D4998" t="s">
        <v>14221</v>
      </c>
    </row>
    <row r="4999" spans="1:4">
      <c r="A4999" s="1" t="s">
        <v>14223</v>
      </c>
      <c r="B4999" t="s">
        <v>20487</v>
      </c>
      <c r="C4999" t="s">
        <v>14225</v>
      </c>
      <c r="D4999" t="s">
        <v>14224</v>
      </c>
    </row>
    <row r="5000" spans="1:4">
      <c r="A5000" s="1" t="s">
        <v>14226</v>
      </c>
      <c r="B5000" t="s">
        <v>20488</v>
      </c>
      <c r="C5000" t="s">
        <v>14228</v>
      </c>
      <c r="D5000" t="s">
        <v>14227</v>
      </c>
    </row>
    <row r="5001" spans="1:4">
      <c r="A5001" s="1" t="s">
        <v>14229</v>
      </c>
      <c r="B5001" t="s">
        <v>20489</v>
      </c>
      <c r="C5001" t="s">
        <v>14231</v>
      </c>
      <c r="D5001" t="s">
        <v>14230</v>
      </c>
    </row>
    <row r="5002" spans="1:4">
      <c r="A5002" s="1" t="s">
        <v>14232</v>
      </c>
      <c r="B5002" t="s">
        <v>20490</v>
      </c>
      <c r="C5002" t="s">
        <v>14234</v>
      </c>
      <c r="D5002" t="s">
        <v>14233</v>
      </c>
    </row>
    <row r="5003" spans="1:4">
      <c r="A5003" s="1" t="s">
        <v>14235</v>
      </c>
      <c r="B5003" t="s">
        <v>20491</v>
      </c>
      <c r="C5003" t="s">
        <v>14237</v>
      </c>
      <c r="D5003" t="s">
        <v>14236</v>
      </c>
    </row>
    <row r="5004" spans="1:4">
      <c r="A5004" s="1" t="s">
        <v>14238</v>
      </c>
      <c r="B5004" t="s">
        <v>20492</v>
      </c>
      <c r="C5004" t="s">
        <v>14240</v>
      </c>
      <c r="D5004" t="s">
        <v>14239</v>
      </c>
    </row>
    <row r="5005" spans="1:4">
      <c r="A5005" s="1" t="s">
        <v>14241</v>
      </c>
      <c r="B5005" t="s">
        <v>20493</v>
      </c>
      <c r="C5005" t="s">
        <v>14243</v>
      </c>
      <c r="D5005" t="s">
        <v>14242</v>
      </c>
    </row>
    <row r="5006" spans="1:4">
      <c r="A5006" s="1" t="s">
        <v>14244</v>
      </c>
      <c r="B5006" t="s">
        <v>20494</v>
      </c>
      <c r="C5006" t="s">
        <v>14246</v>
      </c>
      <c r="D5006" t="s">
        <v>14245</v>
      </c>
    </row>
    <row r="5007" spans="1:4">
      <c r="A5007" s="1" t="s">
        <v>14247</v>
      </c>
      <c r="B5007" t="s">
        <v>20495</v>
      </c>
      <c r="C5007" t="s">
        <v>14249</v>
      </c>
      <c r="D5007" t="s">
        <v>14248</v>
      </c>
    </row>
    <row r="5008" spans="1:4">
      <c r="A5008" s="1" t="s">
        <v>14250</v>
      </c>
      <c r="B5008" t="s">
        <v>20496</v>
      </c>
      <c r="C5008" t="s">
        <v>14252</v>
      </c>
      <c r="D5008" t="s">
        <v>14251</v>
      </c>
    </row>
    <row r="5009" spans="1:4">
      <c r="A5009" s="1" t="s">
        <v>14253</v>
      </c>
      <c r="B5009" t="s">
        <v>20497</v>
      </c>
      <c r="C5009" t="s">
        <v>14255</v>
      </c>
      <c r="D5009" t="s">
        <v>14254</v>
      </c>
    </row>
    <row r="5010" spans="1:4">
      <c r="A5010" s="1" t="s">
        <v>14256</v>
      </c>
      <c r="B5010" t="s">
        <v>20498</v>
      </c>
      <c r="C5010" t="s">
        <v>14258</v>
      </c>
      <c r="D5010" t="s">
        <v>14257</v>
      </c>
    </row>
    <row r="5011" spans="1:4">
      <c r="A5011" s="1" t="s">
        <v>14259</v>
      </c>
      <c r="B5011" t="s">
        <v>20499</v>
      </c>
      <c r="C5011" t="s">
        <v>14261</v>
      </c>
      <c r="D5011" t="s">
        <v>14260</v>
      </c>
    </row>
    <row r="5012" spans="1:4">
      <c r="A5012" s="1" t="s">
        <v>14262</v>
      </c>
      <c r="B5012" t="s">
        <v>20500</v>
      </c>
      <c r="C5012" t="s">
        <v>14264</v>
      </c>
      <c r="D5012" t="s">
        <v>14263</v>
      </c>
    </row>
    <row r="5013" spans="1:4">
      <c r="A5013" s="1" t="s">
        <v>14265</v>
      </c>
      <c r="B5013" t="s">
        <v>20501</v>
      </c>
      <c r="C5013" t="s">
        <v>14267</v>
      </c>
      <c r="D5013" t="s">
        <v>14266</v>
      </c>
    </row>
    <row r="5014" spans="1:4">
      <c r="A5014" s="1" t="s">
        <v>14268</v>
      </c>
      <c r="B5014" t="s">
        <v>20502</v>
      </c>
      <c r="C5014" t="s">
        <v>14270</v>
      </c>
      <c r="D5014" t="s">
        <v>14269</v>
      </c>
    </row>
    <row r="5015" spans="1:4">
      <c r="A5015" s="1" t="s">
        <v>14271</v>
      </c>
      <c r="B5015" t="s">
        <v>20503</v>
      </c>
      <c r="C5015" t="s">
        <v>14273</v>
      </c>
      <c r="D5015" t="s">
        <v>14272</v>
      </c>
    </row>
    <row r="5016" spans="1:4">
      <c r="A5016" s="1" t="s">
        <v>14274</v>
      </c>
      <c r="B5016" t="s">
        <v>20504</v>
      </c>
      <c r="C5016" t="s">
        <v>14276</v>
      </c>
      <c r="D5016" t="s">
        <v>14275</v>
      </c>
    </row>
    <row r="5017" spans="1:4">
      <c r="A5017" s="1" t="s">
        <v>14277</v>
      </c>
      <c r="B5017" t="s">
        <v>20505</v>
      </c>
      <c r="C5017" t="s">
        <v>14279</v>
      </c>
      <c r="D5017" t="s">
        <v>14278</v>
      </c>
    </row>
    <row r="5018" spans="1:4">
      <c r="A5018" s="1" t="s">
        <v>14280</v>
      </c>
      <c r="B5018" t="s">
        <v>20506</v>
      </c>
      <c r="C5018" t="s">
        <v>14282</v>
      </c>
      <c r="D5018" t="s">
        <v>14281</v>
      </c>
    </row>
    <row r="5019" spans="1:4">
      <c r="A5019" s="1" t="s">
        <v>14283</v>
      </c>
      <c r="B5019" t="s">
        <v>20507</v>
      </c>
      <c r="C5019" t="s">
        <v>14285</v>
      </c>
      <c r="D5019" t="s">
        <v>14284</v>
      </c>
    </row>
    <row r="5020" spans="1:4">
      <c r="A5020" s="1" t="s">
        <v>14286</v>
      </c>
      <c r="B5020" t="s">
        <v>20508</v>
      </c>
      <c r="C5020" t="s">
        <v>14288</v>
      </c>
      <c r="D5020" t="s">
        <v>14287</v>
      </c>
    </row>
    <row r="5021" spans="1:4">
      <c r="A5021" s="1" t="s">
        <v>14289</v>
      </c>
      <c r="B5021" t="s">
        <v>20509</v>
      </c>
      <c r="C5021" t="s">
        <v>14291</v>
      </c>
      <c r="D5021" t="s">
        <v>14290</v>
      </c>
    </row>
    <row r="5022" spans="1:4">
      <c r="A5022" s="1" t="s">
        <v>14292</v>
      </c>
      <c r="B5022" t="s">
        <v>20510</v>
      </c>
      <c r="C5022" t="s">
        <v>14294</v>
      </c>
      <c r="D5022" t="s">
        <v>14293</v>
      </c>
    </row>
    <row r="5023" spans="1:4">
      <c r="A5023" s="1" t="s">
        <v>14295</v>
      </c>
      <c r="B5023" t="s">
        <v>20511</v>
      </c>
      <c r="C5023" t="s">
        <v>14297</v>
      </c>
      <c r="D5023" t="s">
        <v>14296</v>
      </c>
    </row>
    <row r="5024" spans="1:4">
      <c r="A5024" s="1" t="s">
        <v>14298</v>
      </c>
      <c r="B5024" t="s">
        <v>20512</v>
      </c>
      <c r="C5024" t="s">
        <v>14300</v>
      </c>
      <c r="D5024" t="s">
        <v>14299</v>
      </c>
    </row>
    <row r="5025" spans="1:4">
      <c r="A5025" s="1" t="s">
        <v>14301</v>
      </c>
      <c r="B5025" t="s">
        <v>20513</v>
      </c>
      <c r="C5025" t="s">
        <v>14303</v>
      </c>
      <c r="D5025" t="s">
        <v>14302</v>
      </c>
    </row>
    <row r="5026" spans="1:4">
      <c r="A5026" s="1" t="s">
        <v>14304</v>
      </c>
      <c r="B5026" t="s">
        <v>20514</v>
      </c>
      <c r="C5026" t="s">
        <v>14306</v>
      </c>
      <c r="D5026" t="s">
        <v>14305</v>
      </c>
    </row>
    <row r="5027" spans="1:4">
      <c r="A5027" s="1" t="s">
        <v>14307</v>
      </c>
      <c r="B5027" t="s">
        <v>20515</v>
      </c>
      <c r="C5027" t="s">
        <v>14309</v>
      </c>
      <c r="D5027" t="s">
        <v>14308</v>
      </c>
    </row>
    <row r="5028" spans="1:4">
      <c r="A5028" s="1" t="s">
        <v>14310</v>
      </c>
      <c r="B5028" t="s">
        <v>20516</v>
      </c>
      <c r="C5028" t="s">
        <v>14312</v>
      </c>
      <c r="D5028" t="s">
        <v>14311</v>
      </c>
    </row>
    <row r="5029" spans="1:4">
      <c r="A5029" s="1" t="s">
        <v>14313</v>
      </c>
      <c r="B5029" t="s">
        <v>20517</v>
      </c>
      <c r="C5029" t="s">
        <v>14315</v>
      </c>
      <c r="D5029" t="s">
        <v>14314</v>
      </c>
    </row>
    <row r="5030" spans="1:4">
      <c r="A5030" s="1" t="s">
        <v>14316</v>
      </c>
      <c r="B5030" t="s">
        <v>20518</v>
      </c>
      <c r="C5030" t="s">
        <v>14318</v>
      </c>
      <c r="D5030" t="s">
        <v>14317</v>
      </c>
    </row>
    <row r="5031" spans="1:4">
      <c r="A5031" s="1" t="s">
        <v>14319</v>
      </c>
      <c r="B5031" t="s">
        <v>20519</v>
      </c>
      <c r="C5031" t="s">
        <v>14321</v>
      </c>
      <c r="D5031" t="s">
        <v>14320</v>
      </c>
    </row>
    <row r="5032" spans="1:4">
      <c r="A5032" s="1" t="s">
        <v>14322</v>
      </c>
      <c r="B5032" t="s">
        <v>20520</v>
      </c>
      <c r="C5032" t="s">
        <v>14324</v>
      </c>
      <c r="D5032" t="s">
        <v>14323</v>
      </c>
    </row>
    <row r="5033" spans="1:4">
      <c r="A5033" s="1" t="s">
        <v>14325</v>
      </c>
      <c r="B5033" t="s">
        <v>20521</v>
      </c>
      <c r="C5033" t="s">
        <v>14327</v>
      </c>
      <c r="D5033" t="s">
        <v>14326</v>
      </c>
    </row>
    <row r="5034" spans="1:4">
      <c r="A5034" s="1" t="s">
        <v>14328</v>
      </c>
      <c r="B5034" t="s">
        <v>20522</v>
      </c>
      <c r="C5034" t="s">
        <v>14330</v>
      </c>
      <c r="D5034" t="s">
        <v>14329</v>
      </c>
    </row>
    <row r="5035" spans="1:4">
      <c r="A5035" s="1" t="s">
        <v>14331</v>
      </c>
      <c r="B5035" t="s">
        <v>20523</v>
      </c>
      <c r="C5035" t="s">
        <v>14333</v>
      </c>
      <c r="D5035" t="s">
        <v>14332</v>
      </c>
    </row>
    <row r="5036" spans="1:4">
      <c r="A5036" s="1" t="s">
        <v>14334</v>
      </c>
      <c r="B5036" t="s">
        <v>20524</v>
      </c>
      <c r="C5036" t="s">
        <v>14336</v>
      </c>
      <c r="D5036" t="s">
        <v>14335</v>
      </c>
    </row>
    <row r="5037" spans="1:4">
      <c r="A5037" s="1" t="s">
        <v>14337</v>
      </c>
      <c r="B5037" t="s">
        <v>20525</v>
      </c>
      <c r="C5037" t="s">
        <v>14339</v>
      </c>
      <c r="D5037" t="s">
        <v>14338</v>
      </c>
    </row>
    <row r="5038" spans="1:4">
      <c r="A5038" s="1" t="s">
        <v>14340</v>
      </c>
      <c r="B5038" t="s">
        <v>20526</v>
      </c>
      <c r="C5038" t="s">
        <v>14342</v>
      </c>
      <c r="D5038" t="s">
        <v>14341</v>
      </c>
    </row>
    <row r="5039" spans="1:4">
      <c r="A5039" s="1" t="s">
        <v>14343</v>
      </c>
      <c r="B5039" t="s">
        <v>20527</v>
      </c>
      <c r="C5039" t="s">
        <v>14345</v>
      </c>
      <c r="D5039" t="s">
        <v>14344</v>
      </c>
    </row>
    <row r="5040" spans="1:4">
      <c r="A5040" s="1" t="s">
        <v>14346</v>
      </c>
      <c r="B5040" t="s">
        <v>20528</v>
      </c>
      <c r="C5040" t="s">
        <v>14348</v>
      </c>
      <c r="D5040" t="s">
        <v>14347</v>
      </c>
    </row>
    <row r="5041" spans="1:4">
      <c r="A5041" s="1" t="s">
        <v>14349</v>
      </c>
      <c r="B5041" t="s">
        <v>20529</v>
      </c>
      <c r="C5041" t="s">
        <v>14351</v>
      </c>
      <c r="D5041" t="s">
        <v>14350</v>
      </c>
    </row>
    <row r="5042" spans="1:4">
      <c r="A5042" s="1" t="s">
        <v>14352</v>
      </c>
      <c r="B5042" t="s">
        <v>20530</v>
      </c>
      <c r="C5042" t="s">
        <v>14354</v>
      </c>
      <c r="D5042" t="s">
        <v>14353</v>
      </c>
    </row>
    <row r="5043" spans="1:4">
      <c r="A5043" s="1" t="s">
        <v>14355</v>
      </c>
      <c r="B5043" t="s">
        <v>20531</v>
      </c>
      <c r="C5043" t="s">
        <v>14357</v>
      </c>
      <c r="D5043" t="s">
        <v>14356</v>
      </c>
    </row>
    <row r="5044" spans="1:4">
      <c r="A5044" s="1" t="s">
        <v>14358</v>
      </c>
      <c r="B5044" t="s">
        <v>20532</v>
      </c>
      <c r="C5044" t="s">
        <v>14360</v>
      </c>
      <c r="D5044" t="s">
        <v>14359</v>
      </c>
    </row>
    <row r="5045" spans="1:4">
      <c r="A5045" s="1" t="s">
        <v>14361</v>
      </c>
      <c r="B5045" t="s">
        <v>20533</v>
      </c>
      <c r="C5045" t="s">
        <v>14363</v>
      </c>
      <c r="D5045" t="s">
        <v>14362</v>
      </c>
    </row>
    <row r="5046" spans="1:4">
      <c r="A5046" s="1" t="s">
        <v>14364</v>
      </c>
      <c r="B5046" t="s">
        <v>20534</v>
      </c>
      <c r="C5046" t="s">
        <v>14366</v>
      </c>
      <c r="D5046" t="s">
        <v>14365</v>
      </c>
    </row>
    <row r="5047" spans="1:4">
      <c r="A5047" s="1" t="s">
        <v>14367</v>
      </c>
      <c r="B5047" t="s">
        <v>20535</v>
      </c>
      <c r="C5047" t="s">
        <v>14369</v>
      </c>
      <c r="D5047" t="s">
        <v>14368</v>
      </c>
    </row>
    <row r="5048" spans="1:4">
      <c r="A5048" s="1" t="s">
        <v>14370</v>
      </c>
      <c r="B5048" t="s">
        <v>20536</v>
      </c>
      <c r="C5048" t="s">
        <v>14372</v>
      </c>
      <c r="D5048" t="s">
        <v>14371</v>
      </c>
    </row>
    <row r="5049" spans="1:4">
      <c r="A5049" s="1" t="s">
        <v>14373</v>
      </c>
      <c r="B5049" t="s">
        <v>20537</v>
      </c>
      <c r="C5049" t="s">
        <v>14375</v>
      </c>
      <c r="D5049" t="s">
        <v>14374</v>
      </c>
    </row>
    <row r="5050" spans="1:4">
      <c r="A5050" s="1" t="s">
        <v>14376</v>
      </c>
      <c r="B5050" t="s">
        <v>20538</v>
      </c>
      <c r="C5050" t="s">
        <v>14378</v>
      </c>
      <c r="D5050" t="s">
        <v>14377</v>
      </c>
    </row>
    <row r="5051" spans="1:4">
      <c r="A5051" s="1" t="s">
        <v>14379</v>
      </c>
      <c r="B5051" t="s">
        <v>20539</v>
      </c>
      <c r="C5051" t="s">
        <v>14381</v>
      </c>
      <c r="D5051" t="s">
        <v>14380</v>
      </c>
    </row>
    <row r="5052" spans="1:4">
      <c r="A5052" s="1" t="s">
        <v>14382</v>
      </c>
      <c r="B5052" t="s">
        <v>20540</v>
      </c>
      <c r="C5052" t="s">
        <v>14384</v>
      </c>
      <c r="D5052" t="s">
        <v>14383</v>
      </c>
    </row>
    <row r="5053" spans="1:4">
      <c r="A5053" s="1" t="s">
        <v>14385</v>
      </c>
      <c r="B5053" t="s">
        <v>20541</v>
      </c>
      <c r="C5053" t="s">
        <v>14387</v>
      </c>
      <c r="D5053" t="s">
        <v>14386</v>
      </c>
    </row>
    <row r="5054" spans="1:4">
      <c r="A5054" s="1" t="s">
        <v>14388</v>
      </c>
      <c r="B5054" t="s">
        <v>20542</v>
      </c>
      <c r="C5054" t="s">
        <v>14390</v>
      </c>
      <c r="D5054" t="s">
        <v>14389</v>
      </c>
    </row>
    <row r="5055" spans="1:4">
      <c r="A5055" s="1" t="s">
        <v>14391</v>
      </c>
      <c r="B5055" t="s">
        <v>20543</v>
      </c>
      <c r="C5055" t="s">
        <v>14393</v>
      </c>
      <c r="D5055" t="s">
        <v>14392</v>
      </c>
    </row>
    <row r="5056" spans="1:4">
      <c r="A5056" s="1" t="s">
        <v>14394</v>
      </c>
      <c r="B5056" t="s">
        <v>20544</v>
      </c>
      <c r="C5056" t="s">
        <v>14396</v>
      </c>
      <c r="D5056" t="s">
        <v>14395</v>
      </c>
    </row>
    <row r="5057" spans="1:4">
      <c r="A5057" s="1" t="s">
        <v>14397</v>
      </c>
      <c r="B5057" t="s">
        <v>20545</v>
      </c>
      <c r="C5057" t="s">
        <v>14399</v>
      </c>
      <c r="D5057" t="s">
        <v>14398</v>
      </c>
    </row>
    <row r="5058" spans="1:4">
      <c r="A5058" s="1" t="s">
        <v>14400</v>
      </c>
      <c r="B5058" t="s">
        <v>20546</v>
      </c>
      <c r="C5058" t="s">
        <v>14402</v>
      </c>
      <c r="D5058" t="s">
        <v>14401</v>
      </c>
    </row>
    <row r="5059" spans="1:4">
      <c r="A5059" s="1" t="s">
        <v>14403</v>
      </c>
      <c r="B5059" t="s">
        <v>20547</v>
      </c>
      <c r="C5059" t="s">
        <v>14405</v>
      </c>
      <c r="D5059" t="s">
        <v>14404</v>
      </c>
    </row>
    <row r="5060" spans="1:4">
      <c r="A5060" s="1" t="s">
        <v>14406</v>
      </c>
      <c r="B5060" t="s">
        <v>20548</v>
      </c>
      <c r="C5060" t="s">
        <v>14408</v>
      </c>
      <c r="D5060" t="s">
        <v>14407</v>
      </c>
    </row>
    <row r="5061" spans="1:4">
      <c r="A5061" s="1" t="s">
        <v>14409</v>
      </c>
      <c r="B5061" t="s">
        <v>20549</v>
      </c>
      <c r="C5061" t="s">
        <v>14411</v>
      </c>
      <c r="D5061" t="s">
        <v>14410</v>
      </c>
    </row>
    <row r="5062" spans="1:4">
      <c r="A5062" s="1" t="s">
        <v>14412</v>
      </c>
      <c r="B5062" t="s">
        <v>20550</v>
      </c>
      <c r="C5062" t="s">
        <v>14414</v>
      </c>
      <c r="D5062" t="s">
        <v>14413</v>
      </c>
    </row>
    <row r="5063" spans="1:4">
      <c r="A5063" s="1" t="s">
        <v>14415</v>
      </c>
      <c r="B5063" t="s">
        <v>20551</v>
      </c>
      <c r="C5063" t="s">
        <v>14417</v>
      </c>
      <c r="D5063" t="s">
        <v>14416</v>
      </c>
    </row>
    <row r="5064" spans="1:4">
      <c r="A5064" s="1" t="s">
        <v>14418</v>
      </c>
      <c r="B5064" t="s">
        <v>20552</v>
      </c>
      <c r="C5064" t="s">
        <v>14420</v>
      </c>
      <c r="D5064" t="s">
        <v>14419</v>
      </c>
    </row>
    <row r="5065" spans="1:4">
      <c r="A5065" s="1" t="s">
        <v>14421</v>
      </c>
      <c r="B5065" t="s">
        <v>20553</v>
      </c>
      <c r="C5065" t="s">
        <v>14423</v>
      </c>
      <c r="D5065" t="s">
        <v>14422</v>
      </c>
    </row>
    <row r="5066" spans="1:4">
      <c r="A5066" s="1" t="s">
        <v>14424</v>
      </c>
      <c r="B5066" t="s">
        <v>20554</v>
      </c>
      <c r="C5066" t="s">
        <v>14426</v>
      </c>
      <c r="D5066" t="s">
        <v>14425</v>
      </c>
    </row>
    <row r="5067" spans="1:4">
      <c r="A5067" s="1" t="s">
        <v>14427</v>
      </c>
      <c r="B5067" t="s">
        <v>20555</v>
      </c>
      <c r="C5067" t="s">
        <v>14429</v>
      </c>
      <c r="D5067" t="s">
        <v>14428</v>
      </c>
    </row>
    <row r="5068" spans="1:4">
      <c r="A5068" s="1" t="s">
        <v>14430</v>
      </c>
      <c r="B5068" t="s">
        <v>20556</v>
      </c>
      <c r="C5068" t="s">
        <v>14432</v>
      </c>
      <c r="D5068" t="s">
        <v>14431</v>
      </c>
    </row>
    <row r="5069" spans="1:4">
      <c r="A5069" s="1" t="s">
        <v>14433</v>
      </c>
      <c r="B5069" t="s">
        <v>20557</v>
      </c>
      <c r="C5069" t="s">
        <v>14435</v>
      </c>
      <c r="D5069" t="s">
        <v>14434</v>
      </c>
    </row>
    <row r="5070" spans="1:4">
      <c r="A5070" s="1" t="s">
        <v>14436</v>
      </c>
      <c r="B5070" t="s">
        <v>20558</v>
      </c>
      <c r="C5070" t="s">
        <v>14438</v>
      </c>
      <c r="D5070" t="s">
        <v>14437</v>
      </c>
    </row>
    <row r="5071" spans="1:4">
      <c r="A5071" s="1" t="s">
        <v>14439</v>
      </c>
      <c r="B5071" t="s">
        <v>20559</v>
      </c>
      <c r="C5071" t="s">
        <v>14441</v>
      </c>
      <c r="D5071" t="s">
        <v>14440</v>
      </c>
    </row>
    <row r="5072" spans="1:4">
      <c r="A5072" s="1" t="s">
        <v>14442</v>
      </c>
      <c r="B5072" t="s">
        <v>20560</v>
      </c>
      <c r="C5072" t="s">
        <v>14444</v>
      </c>
      <c r="D5072" t="s">
        <v>14443</v>
      </c>
    </row>
    <row r="5073" spans="1:4">
      <c r="A5073" s="1" t="s">
        <v>14445</v>
      </c>
      <c r="B5073" t="s">
        <v>20561</v>
      </c>
      <c r="C5073" t="s">
        <v>14447</v>
      </c>
      <c r="D5073" t="s">
        <v>14446</v>
      </c>
    </row>
    <row r="5074" spans="1:4">
      <c r="A5074" s="1" t="s">
        <v>14448</v>
      </c>
      <c r="B5074" t="s">
        <v>20562</v>
      </c>
      <c r="C5074" t="s">
        <v>14450</v>
      </c>
      <c r="D5074" t="s">
        <v>14449</v>
      </c>
    </row>
    <row r="5075" spans="1:4">
      <c r="A5075" s="1" t="s">
        <v>14451</v>
      </c>
      <c r="B5075" t="s">
        <v>20563</v>
      </c>
      <c r="C5075" t="s">
        <v>14453</v>
      </c>
      <c r="D5075" t="s">
        <v>14452</v>
      </c>
    </row>
    <row r="5076" spans="1:4">
      <c r="A5076" s="1" t="s">
        <v>14454</v>
      </c>
      <c r="B5076" t="s">
        <v>20564</v>
      </c>
      <c r="C5076" t="s">
        <v>14456</v>
      </c>
      <c r="D5076" t="s">
        <v>14455</v>
      </c>
    </row>
    <row r="5077" spans="1:4">
      <c r="A5077" s="1" t="s">
        <v>14457</v>
      </c>
      <c r="B5077" t="s">
        <v>20565</v>
      </c>
      <c r="C5077" t="s">
        <v>14459</v>
      </c>
      <c r="D5077" t="s">
        <v>14458</v>
      </c>
    </row>
    <row r="5078" spans="1:4">
      <c r="A5078" s="1" t="s">
        <v>14460</v>
      </c>
      <c r="B5078" t="s">
        <v>20566</v>
      </c>
      <c r="C5078" t="s">
        <v>14462</v>
      </c>
      <c r="D5078" t="s">
        <v>14461</v>
      </c>
    </row>
    <row r="5079" spans="1:4">
      <c r="A5079" s="1" t="s">
        <v>14463</v>
      </c>
      <c r="B5079" t="s">
        <v>20567</v>
      </c>
      <c r="C5079" t="s">
        <v>14465</v>
      </c>
      <c r="D5079" t="s">
        <v>14464</v>
      </c>
    </row>
    <row r="5080" spans="1:4">
      <c r="A5080" s="1" t="s">
        <v>14466</v>
      </c>
      <c r="B5080" t="s">
        <v>20568</v>
      </c>
      <c r="C5080" t="s">
        <v>14468</v>
      </c>
      <c r="D5080" t="s">
        <v>14467</v>
      </c>
    </row>
    <row r="5081" spans="1:4">
      <c r="A5081" s="1" t="s">
        <v>14469</v>
      </c>
      <c r="B5081" t="s">
        <v>20569</v>
      </c>
      <c r="C5081" t="s">
        <v>14471</v>
      </c>
      <c r="D5081" t="s">
        <v>14470</v>
      </c>
    </row>
    <row r="5082" spans="1:4">
      <c r="A5082" s="1" t="s">
        <v>14472</v>
      </c>
      <c r="B5082" t="s">
        <v>20570</v>
      </c>
      <c r="C5082" t="s">
        <v>14474</v>
      </c>
      <c r="D5082" t="s">
        <v>14473</v>
      </c>
    </row>
    <row r="5083" spans="1:4">
      <c r="A5083" s="1" t="s">
        <v>14475</v>
      </c>
      <c r="B5083" t="s">
        <v>20571</v>
      </c>
      <c r="C5083" t="s">
        <v>14477</v>
      </c>
      <c r="D5083" t="s">
        <v>14476</v>
      </c>
    </row>
    <row r="5084" spans="1:4">
      <c r="A5084" s="1" t="s">
        <v>14478</v>
      </c>
      <c r="B5084" t="s">
        <v>20572</v>
      </c>
      <c r="C5084" t="s">
        <v>14480</v>
      </c>
      <c r="D5084" t="s">
        <v>14479</v>
      </c>
    </row>
    <row r="5085" spans="1:4">
      <c r="A5085" s="1" t="s">
        <v>14481</v>
      </c>
      <c r="B5085" t="s">
        <v>20573</v>
      </c>
      <c r="C5085" t="s">
        <v>14483</v>
      </c>
      <c r="D5085" t="s">
        <v>14482</v>
      </c>
    </row>
    <row r="5086" spans="1:4">
      <c r="A5086" s="1" t="s">
        <v>14484</v>
      </c>
      <c r="B5086" t="s">
        <v>20574</v>
      </c>
      <c r="C5086" t="s">
        <v>14486</v>
      </c>
      <c r="D5086" t="s">
        <v>14485</v>
      </c>
    </row>
    <row r="5087" spans="1:4">
      <c r="A5087" s="1" t="s">
        <v>14487</v>
      </c>
      <c r="B5087" t="s">
        <v>20575</v>
      </c>
      <c r="C5087" t="s">
        <v>14489</v>
      </c>
      <c r="D5087" t="s">
        <v>14488</v>
      </c>
    </row>
    <row r="5088" spans="1:4">
      <c r="A5088" s="1" t="s">
        <v>14490</v>
      </c>
      <c r="B5088" t="s">
        <v>20576</v>
      </c>
      <c r="C5088" t="s">
        <v>14492</v>
      </c>
      <c r="D5088" t="s">
        <v>14491</v>
      </c>
    </row>
    <row r="5089" spans="1:4">
      <c r="A5089" s="1" t="s">
        <v>14493</v>
      </c>
      <c r="B5089" t="s">
        <v>20577</v>
      </c>
      <c r="C5089" t="s">
        <v>14495</v>
      </c>
      <c r="D5089" t="s">
        <v>14494</v>
      </c>
    </row>
    <row r="5090" spans="1:4">
      <c r="A5090" s="1" t="s">
        <v>14496</v>
      </c>
      <c r="B5090" t="s">
        <v>20578</v>
      </c>
      <c r="C5090" t="s">
        <v>14498</v>
      </c>
      <c r="D5090" t="s">
        <v>14497</v>
      </c>
    </row>
    <row r="5091" spans="1:4">
      <c r="A5091" s="1" t="s">
        <v>14499</v>
      </c>
      <c r="B5091" t="s">
        <v>20579</v>
      </c>
      <c r="C5091" t="s">
        <v>14501</v>
      </c>
      <c r="D5091" t="s">
        <v>14500</v>
      </c>
    </row>
    <row r="5092" spans="1:4">
      <c r="A5092" s="1" t="s">
        <v>14502</v>
      </c>
      <c r="B5092" t="s">
        <v>20580</v>
      </c>
      <c r="C5092" t="s">
        <v>14504</v>
      </c>
      <c r="D5092" t="s">
        <v>14503</v>
      </c>
    </row>
    <row r="5093" spans="1:4">
      <c r="A5093" s="1" t="s">
        <v>14505</v>
      </c>
      <c r="B5093" t="s">
        <v>20581</v>
      </c>
      <c r="C5093" t="s">
        <v>14507</v>
      </c>
      <c r="D5093" t="s">
        <v>14506</v>
      </c>
    </row>
    <row r="5094" spans="1:4">
      <c r="A5094" s="1" t="s">
        <v>14508</v>
      </c>
      <c r="B5094" t="s">
        <v>20582</v>
      </c>
      <c r="C5094" t="s">
        <v>14510</v>
      </c>
      <c r="D5094" t="s">
        <v>14509</v>
      </c>
    </row>
    <row r="5095" spans="1:4">
      <c r="A5095" s="1" t="s">
        <v>14511</v>
      </c>
      <c r="B5095" t="s">
        <v>20583</v>
      </c>
      <c r="C5095" t="s">
        <v>14513</v>
      </c>
      <c r="D5095" t="s">
        <v>14512</v>
      </c>
    </row>
    <row r="5096" spans="1:4">
      <c r="A5096" s="1" t="s">
        <v>14514</v>
      </c>
      <c r="B5096" t="s">
        <v>20584</v>
      </c>
      <c r="C5096" t="s">
        <v>14516</v>
      </c>
      <c r="D5096" t="s">
        <v>14515</v>
      </c>
    </row>
    <row r="5097" spans="1:4">
      <c r="A5097" s="1" t="s">
        <v>14517</v>
      </c>
      <c r="B5097" t="s">
        <v>20585</v>
      </c>
      <c r="C5097" t="s">
        <v>14519</v>
      </c>
      <c r="D5097" t="s">
        <v>14518</v>
      </c>
    </row>
    <row r="5098" spans="1:4">
      <c r="A5098" s="1" t="s">
        <v>14520</v>
      </c>
      <c r="B5098" t="s">
        <v>20586</v>
      </c>
      <c r="C5098" t="s">
        <v>14522</v>
      </c>
      <c r="D5098" t="s">
        <v>14521</v>
      </c>
    </row>
    <row r="5099" spans="1:4">
      <c r="A5099" s="1" t="s">
        <v>14523</v>
      </c>
      <c r="B5099" t="s">
        <v>20587</v>
      </c>
      <c r="C5099" t="s">
        <v>14525</v>
      </c>
      <c r="D5099" t="s">
        <v>14524</v>
      </c>
    </row>
    <row r="5100" spans="1:4">
      <c r="A5100" s="1" t="s">
        <v>14526</v>
      </c>
      <c r="B5100" t="s">
        <v>20588</v>
      </c>
      <c r="C5100" t="s">
        <v>14528</v>
      </c>
      <c r="D5100" t="s">
        <v>14527</v>
      </c>
    </row>
    <row r="5101" spans="1:4">
      <c r="A5101" s="1" t="s">
        <v>14529</v>
      </c>
      <c r="B5101" t="s">
        <v>20589</v>
      </c>
      <c r="C5101" t="s">
        <v>14531</v>
      </c>
      <c r="D5101" t="s">
        <v>14530</v>
      </c>
    </row>
    <row r="5102" spans="1:4">
      <c r="A5102" s="1" t="s">
        <v>14532</v>
      </c>
      <c r="B5102" t="s">
        <v>20590</v>
      </c>
      <c r="C5102" t="s">
        <v>14534</v>
      </c>
      <c r="D5102" t="s">
        <v>14533</v>
      </c>
    </row>
    <row r="5103" spans="1:4">
      <c r="A5103" s="1" t="s">
        <v>14535</v>
      </c>
      <c r="B5103" t="s">
        <v>20591</v>
      </c>
      <c r="C5103" t="s">
        <v>14537</v>
      </c>
      <c r="D5103" t="s">
        <v>14536</v>
      </c>
    </row>
    <row r="5104" spans="1:4">
      <c r="A5104" s="1" t="s">
        <v>14538</v>
      </c>
      <c r="B5104" t="s">
        <v>20592</v>
      </c>
      <c r="C5104" t="s">
        <v>14540</v>
      </c>
      <c r="D5104" t="s">
        <v>14539</v>
      </c>
    </row>
    <row r="5105" spans="1:4">
      <c r="A5105" s="1" t="s">
        <v>14541</v>
      </c>
      <c r="B5105" t="s">
        <v>20593</v>
      </c>
      <c r="C5105" t="s">
        <v>14543</v>
      </c>
      <c r="D5105" t="s">
        <v>14542</v>
      </c>
    </row>
    <row r="5106" spans="1:4">
      <c r="A5106" s="1" t="s">
        <v>14544</v>
      </c>
      <c r="B5106" t="s">
        <v>20594</v>
      </c>
      <c r="C5106" t="s">
        <v>14546</v>
      </c>
      <c r="D5106" t="s">
        <v>14545</v>
      </c>
    </row>
    <row r="5107" spans="1:4">
      <c r="A5107" s="1" t="s">
        <v>14547</v>
      </c>
      <c r="B5107" t="s">
        <v>20595</v>
      </c>
      <c r="C5107" t="s">
        <v>14549</v>
      </c>
      <c r="D5107" t="s">
        <v>14548</v>
      </c>
    </row>
    <row r="5108" spans="1:4">
      <c r="A5108" s="1" t="s">
        <v>14550</v>
      </c>
      <c r="B5108" t="s">
        <v>20596</v>
      </c>
      <c r="C5108" t="s">
        <v>14552</v>
      </c>
      <c r="D5108" t="s">
        <v>14551</v>
      </c>
    </row>
    <row r="5109" spans="1:4">
      <c r="A5109" s="1" t="s">
        <v>14553</v>
      </c>
      <c r="B5109" t="s">
        <v>20597</v>
      </c>
      <c r="C5109" t="s">
        <v>14555</v>
      </c>
      <c r="D5109" t="s">
        <v>14554</v>
      </c>
    </row>
    <row r="5110" spans="1:4">
      <c r="A5110" s="1" t="s">
        <v>14556</v>
      </c>
      <c r="B5110" t="s">
        <v>20598</v>
      </c>
      <c r="C5110" t="s">
        <v>14558</v>
      </c>
      <c r="D5110" t="s">
        <v>14557</v>
      </c>
    </row>
    <row r="5111" spans="1:4">
      <c r="A5111" s="1" t="s">
        <v>14559</v>
      </c>
      <c r="B5111" t="s">
        <v>20599</v>
      </c>
      <c r="C5111" t="s">
        <v>14561</v>
      </c>
      <c r="D5111" t="s">
        <v>14560</v>
      </c>
    </row>
    <row r="5112" spans="1:4">
      <c r="A5112" s="1" t="s">
        <v>14562</v>
      </c>
      <c r="B5112" t="s">
        <v>20600</v>
      </c>
      <c r="C5112" t="s">
        <v>14564</v>
      </c>
      <c r="D5112" t="s">
        <v>14563</v>
      </c>
    </row>
    <row r="5113" spans="1:4">
      <c r="A5113" s="1" t="s">
        <v>14565</v>
      </c>
      <c r="B5113" t="s">
        <v>20601</v>
      </c>
      <c r="C5113" t="s">
        <v>14567</v>
      </c>
      <c r="D5113" t="s">
        <v>14566</v>
      </c>
    </row>
    <row r="5114" spans="1:4">
      <c r="A5114" s="1" t="s">
        <v>14568</v>
      </c>
      <c r="B5114" t="s">
        <v>20602</v>
      </c>
      <c r="C5114" t="s">
        <v>14570</v>
      </c>
      <c r="D5114" t="s">
        <v>14569</v>
      </c>
    </row>
    <row r="5115" spans="1:4">
      <c r="A5115" s="1" t="s">
        <v>14571</v>
      </c>
      <c r="B5115" t="s">
        <v>20603</v>
      </c>
      <c r="C5115" t="s">
        <v>14573</v>
      </c>
      <c r="D5115" t="s">
        <v>14572</v>
      </c>
    </row>
    <row r="5116" spans="1:4">
      <c r="A5116" s="1" t="s">
        <v>14574</v>
      </c>
      <c r="B5116" t="s">
        <v>20604</v>
      </c>
      <c r="C5116" t="s">
        <v>14576</v>
      </c>
      <c r="D5116" t="s">
        <v>14575</v>
      </c>
    </row>
    <row r="5117" spans="1:4">
      <c r="A5117" s="1" t="s">
        <v>14577</v>
      </c>
      <c r="B5117" t="s">
        <v>20605</v>
      </c>
      <c r="C5117" t="s">
        <v>14579</v>
      </c>
      <c r="D5117" t="s">
        <v>14578</v>
      </c>
    </row>
    <row r="5118" spans="1:4">
      <c r="A5118" s="1" t="s">
        <v>14580</v>
      </c>
      <c r="B5118" t="s">
        <v>20606</v>
      </c>
      <c r="C5118" t="s">
        <v>14582</v>
      </c>
      <c r="D5118" t="s">
        <v>14581</v>
      </c>
    </row>
    <row r="5119" spans="1:4">
      <c r="A5119" s="1" t="s">
        <v>14583</v>
      </c>
      <c r="B5119" t="s">
        <v>20607</v>
      </c>
      <c r="C5119" t="s">
        <v>14585</v>
      </c>
      <c r="D5119" t="s">
        <v>14584</v>
      </c>
    </row>
    <row r="5120" spans="1:4">
      <c r="A5120" s="1" t="s">
        <v>14586</v>
      </c>
      <c r="B5120" t="s">
        <v>20608</v>
      </c>
      <c r="C5120" t="s">
        <v>14588</v>
      </c>
      <c r="D5120" t="s">
        <v>14587</v>
      </c>
    </row>
    <row r="5121" spans="1:4">
      <c r="A5121" s="1" t="s">
        <v>14589</v>
      </c>
      <c r="B5121" t="s">
        <v>20609</v>
      </c>
      <c r="C5121" t="s">
        <v>14591</v>
      </c>
      <c r="D5121" t="s">
        <v>14590</v>
      </c>
    </row>
    <row r="5122" spans="1:4">
      <c r="A5122" s="1" t="s">
        <v>14592</v>
      </c>
      <c r="B5122" t="s">
        <v>20610</v>
      </c>
      <c r="C5122" t="s">
        <v>14594</v>
      </c>
      <c r="D5122" t="s">
        <v>14593</v>
      </c>
    </row>
    <row r="5123" spans="1:4">
      <c r="A5123" s="1" t="s">
        <v>14595</v>
      </c>
      <c r="B5123" t="s">
        <v>20611</v>
      </c>
      <c r="C5123" t="s">
        <v>14597</v>
      </c>
      <c r="D5123" t="s">
        <v>14596</v>
      </c>
    </row>
    <row r="5124" spans="1:4">
      <c r="A5124" s="1" t="s">
        <v>14598</v>
      </c>
      <c r="B5124" t="s">
        <v>20612</v>
      </c>
      <c r="C5124" t="s">
        <v>14600</v>
      </c>
      <c r="D5124" t="s">
        <v>14599</v>
      </c>
    </row>
    <row r="5125" spans="1:4">
      <c r="A5125" s="1" t="s">
        <v>14601</v>
      </c>
      <c r="B5125" t="s">
        <v>20613</v>
      </c>
      <c r="C5125" t="s">
        <v>14603</v>
      </c>
      <c r="D5125" t="s">
        <v>14602</v>
      </c>
    </row>
    <row r="5126" spans="1:4">
      <c r="A5126" s="1" t="s">
        <v>14604</v>
      </c>
      <c r="B5126" t="s">
        <v>20613</v>
      </c>
      <c r="C5126" t="s">
        <v>14606</v>
      </c>
      <c r="D5126" t="s">
        <v>14605</v>
      </c>
    </row>
    <row r="5127" spans="1:4">
      <c r="A5127" s="1" t="s">
        <v>14607</v>
      </c>
      <c r="B5127" t="s">
        <v>20613</v>
      </c>
      <c r="C5127" t="s">
        <v>14609</v>
      </c>
      <c r="D5127" t="s">
        <v>14608</v>
      </c>
    </row>
    <row r="5128" spans="1:4">
      <c r="A5128" s="1" t="s">
        <v>14610</v>
      </c>
      <c r="B5128" t="s">
        <v>20614</v>
      </c>
      <c r="C5128" t="s">
        <v>14612</v>
      </c>
      <c r="D5128" t="s">
        <v>14611</v>
      </c>
    </row>
    <row r="5129" spans="1:4">
      <c r="A5129" s="1" t="s">
        <v>14613</v>
      </c>
      <c r="B5129" t="s">
        <v>20615</v>
      </c>
      <c r="C5129" t="s">
        <v>14615</v>
      </c>
      <c r="D5129" t="s">
        <v>14614</v>
      </c>
    </row>
    <row r="5130" spans="1:4">
      <c r="A5130" s="1" t="s">
        <v>14616</v>
      </c>
      <c r="B5130" t="s">
        <v>20616</v>
      </c>
      <c r="C5130" t="s">
        <v>14618</v>
      </c>
      <c r="D5130" t="s">
        <v>14617</v>
      </c>
    </row>
    <row r="5131" spans="1:4">
      <c r="A5131" s="1" t="s">
        <v>14619</v>
      </c>
      <c r="B5131" t="s">
        <v>20617</v>
      </c>
      <c r="C5131" t="s">
        <v>14621</v>
      </c>
      <c r="D5131" t="s">
        <v>14620</v>
      </c>
    </row>
    <row r="5132" spans="1:4">
      <c r="A5132" s="1" t="s">
        <v>14622</v>
      </c>
      <c r="B5132" t="s">
        <v>20618</v>
      </c>
      <c r="C5132" t="s">
        <v>14624</v>
      </c>
      <c r="D5132" t="s">
        <v>14623</v>
      </c>
    </row>
    <row r="5133" spans="1:4">
      <c r="A5133" s="1" t="s">
        <v>14625</v>
      </c>
      <c r="B5133" t="s">
        <v>20619</v>
      </c>
      <c r="C5133" t="s">
        <v>14627</v>
      </c>
      <c r="D5133" t="s">
        <v>14626</v>
      </c>
    </row>
    <row r="5134" spans="1:4">
      <c r="A5134" s="1" t="s">
        <v>14628</v>
      </c>
      <c r="B5134" t="s">
        <v>20620</v>
      </c>
      <c r="C5134" t="s">
        <v>14630</v>
      </c>
      <c r="D5134" t="s">
        <v>14629</v>
      </c>
    </row>
    <row r="5135" spans="1:4">
      <c r="A5135" s="1" t="s">
        <v>14631</v>
      </c>
      <c r="B5135" t="s">
        <v>20621</v>
      </c>
      <c r="C5135" t="s">
        <v>14633</v>
      </c>
      <c r="D5135" t="s">
        <v>14632</v>
      </c>
    </row>
    <row r="5136" spans="1:4">
      <c r="A5136" s="1" t="s">
        <v>14634</v>
      </c>
      <c r="B5136" t="s">
        <v>20622</v>
      </c>
      <c r="C5136" t="s">
        <v>14636</v>
      </c>
      <c r="D5136" t="s">
        <v>14635</v>
      </c>
    </row>
    <row r="5137" spans="1:4">
      <c r="A5137" s="1" t="s">
        <v>14637</v>
      </c>
      <c r="B5137" t="s">
        <v>20623</v>
      </c>
      <c r="C5137" t="s">
        <v>14639</v>
      </c>
      <c r="D5137" t="s">
        <v>14638</v>
      </c>
    </row>
    <row r="5138" spans="1:4">
      <c r="A5138" s="1" t="s">
        <v>14640</v>
      </c>
      <c r="B5138" t="s">
        <v>20624</v>
      </c>
      <c r="C5138" t="s">
        <v>14642</v>
      </c>
      <c r="D5138" t="s">
        <v>14641</v>
      </c>
    </row>
    <row r="5139" spans="1:4">
      <c r="A5139" s="1" t="s">
        <v>14643</v>
      </c>
      <c r="B5139" t="s">
        <v>20625</v>
      </c>
      <c r="C5139" t="s">
        <v>14645</v>
      </c>
      <c r="D5139" t="s">
        <v>14644</v>
      </c>
    </row>
    <row r="5140" spans="1:4">
      <c r="A5140" s="1" t="s">
        <v>14646</v>
      </c>
      <c r="B5140" t="s">
        <v>20626</v>
      </c>
      <c r="C5140" t="s">
        <v>14648</v>
      </c>
      <c r="D5140" t="s">
        <v>14647</v>
      </c>
    </row>
    <row r="5141" spans="1:4">
      <c r="A5141" s="1" t="s">
        <v>14649</v>
      </c>
      <c r="B5141" t="s">
        <v>20627</v>
      </c>
      <c r="C5141" t="s">
        <v>14651</v>
      </c>
      <c r="D5141" t="s">
        <v>14650</v>
      </c>
    </row>
    <row r="5142" spans="1:4">
      <c r="A5142" s="1" t="s">
        <v>14652</v>
      </c>
      <c r="B5142" t="s">
        <v>20628</v>
      </c>
      <c r="C5142" t="s">
        <v>14654</v>
      </c>
      <c r="D5142" t="s">
        <v>14653</v>
      </c>
    </row>
    <row r="5143" spans="1:4">
      <c r="A5143" s="1" t="s">
        <v>14655</v>
      </c>
      <c r="B5143" t="s">
        <v>20629</v>
      </c>
      <c r="C5143" t="s">
        <v>14657</v>
      </c>
      <c r="D5143" t="s">
        <v>14656</v>
      </c>
    </row>
    <row r="5144" spans="1:4">
      <c r="A5144" s="1" t="s">
        <v>14658</v>
      </c>
      <c r="B5144" t="s">
        <v>20630</v>
      </c>
      <c r="C5144" t="s">
        <v>14660</v>
      </c>
      <c r="D5144" t="s">
        <v>14659</v>
      </c>
    </row>
    <row r="5145" spans="1:4">
      <c r="A5145" s="1" t="s">
        <v>14661</v>
      </c>
      <c r="B5145" t="s">
        <v>20631</v>
      </c>
      <c r="C5145" t="s">
        <v>14663</v>
      </c>
      <c r="D5145" t="s">
        <v>14662</v>
      </c>
    </row>
    <row r="5146" spans="1:4">
      <c r="A5146" s="1" t="s">
        <v>14664</v>
      </c>
      <c r="B5146" t="s">
        <v>20632</v>
      </c>
      <c r="C5146" t="s">
        <v>14666</v>
      </c>
      <c r="D5146" t="s">
        <v>14665</v>
      </c>
    </row>
    <row r="5147" spans="1:4">
      <c r="A5147" s="1" t="s">
        <v>14667</v>
      </c>
      <c r="B5147" t="s">
        <v>20632</v>
      </c>
      <c r="C5147" t="s">
        <v>14666</v>
      </c>
      <c r="D5147" t="s">
        <v>14668</v>
      </c>
    </row>
    <row r="5148" spans="1:4">
      <c r="A5148" s="1" t="s">
        <v>14669</v>
      </c>
      <c r="B5148" t="s">
        <v>20633</v>
      </c>
      <c r="C5148" t="s">
        <v>14671</v>
      </c>
      <c r="D5148" t="s">
        <v>14670</v>
      </c>
    </row>
    <row r="5149" spans="1:4">
      <c r="A5149" s="1" t="s">
        <v>14672</v>
      </c>
      <c r="B5149" t="s">
        <v>20634</v>
      </c>
      <c r="C5149" t="s">
        <v>14674</v>
      </c>
      <c r="D5149" t="s">
        <v>14673</v>
      </c>
    </row>
    <row r="5150" spans="1:4">
      <c r="A5150" s="1" t="s">
        <v>14675</v>
      </c>
      <c r="B5150" t="s">
        <v>20635</v>
      </c>
      <c r="C5150" t="s">
        <v>14677</v>
      </c>
      <c r="D5150" t="s">
        <v>14676</v>
      </c>
    </row>
    <row r="5151" spans="1:4">
      <c r="A5151" s="1" t="s">
        <v>14678</v>
      </c>
      <c r="B5151" t="s">
        <v>20636</v>
      </c>
      <c r="C5151" t="s">
        <v>14680</v>
      </c>
      <c r="D5151" t="s">
        <v>14679</v>
      </c>
    </row>
    <row r="5152" spans="1:4">
      <c r="A5152" s="1" t="s">
        <v>14681</v>
      </c>
      <c r="B5152" t="s">
        <v>20637</v>
      </c>
      <c r="C5152" t="s">
        <v>14683</v>
      </c>
      <c r="D5152" t="s">
        <v>14682</v>
      </c>
    </row>
    <row r="5153" spans="1:4">
      <c r="A5153" s="1" t="s">
        <v>14684</v>
      </c>
      <c r="B5153" t="s">
        <v>20638</v>
      </c>
      <c r="C5153" t="s">
        <v>14686</v>
      </c>
      <c r="D5153" t="s">
        <v>14685</v>
      </c>
    </row>
    <row r="5154" spans="1:4">
      <c r="A5154" s="1" t="s">
        <v>14687</v>
      </c>
      <c r="B5154" t="s">
        <v>20639</v>
      </c>
      <c r="C5154" t="s">
        <v>14689</v>
      </c>
      <c r="D5154" t="s">
        <v>14688</v>
      </c>
    </row>
    <row r="5155" spans="1:4">
      <c r="A5155" s="1" t="s">
        <v>14690</v>
      </c>
      <c r="B5155" t="s">
        <v>20640</v>
      </c>
      <c r="C5155" t="s">
        <v>14692</v>
      </c>
      <c r="D5155" t="s">
        <v>14691</v>
      </c>
    </row>
    <row r="5156" spans="1:4">
      <c r="A5156" s="1" t="s">
        <v>14693</v>
      </c>
      <c r="B5156" t="s">
        <v>20641</v>
      </c>
      <c r="C5156" t="s">
        <v>14695</v>
      </c>
      <c r="D5156" t="s">
        <v>14694</v>
      </c>
    </row>
    <row r="5157" spans="1:4">
      <c r="A5157" s="1" t="s">
        <v>14696</v>
      </c>
      <c r="B5157" t="s">
        <v>20642</v>
      </c>
      <c r="C5157" t="s">
        <v>14698</v>
      </c>
      <c r="D5157" t="s">
        <v>14697</v>
      </c>
    </row>
    <row r="5158" spans="1:4">
      <c r="A5158" s="1" t="s">
        <v>14699</v>
      </c>
      <c r="B5158" t="s">
        <v>20643</v>
      </c>
      <c r="C5158" t="s">
        <v>14701</v>
      </c>
      <c r="D5158" t="s">
        <v>14700</v>
      </c>
    </row>
    <row r="5159" spans="1:4">
      <c r="A5159" s="1" t="s">
        <v>14702</v>
      </c>
      <c r="B5159" t="s">
        <v>20644</v>
      </c>
      <c r="C5159" t="s">
        <v>14704</v>
      </c>
      <c r="D5159" t="s">
        <v>14703</v>
      </c>
    </row>
    <row r="5160" spans="1:4">
      <c r="A5160" s="1" t="s">
        <v>14705</v>
      </c>
      <c r="B5160" t="s">
        <v>20645</v>
      </c>
      <c r="C5160" t="s">
        <v>14707</v>
      </c>
      <c r="D5160" t="s">
        <v>14706</v>
      </c>
    </row>
    <row r="5161" spans="1:4">
      <c r="A5161" s="1" t="s">
        <v>14708</v>
      </c>
      <c r="B5161" t="s">
        <v>20646</v>
      </c>
      <c r="C5161" t="s">
        <v>14710</v>
      </c>
      <c r="D5161" t="s">
        <v>14709</v>
      </c>
    </row>
    <row r="5162" spans="1:4">
      <c r="A5162" s="1" t="s">
        <v>14711</v>
      </c>
      <c r="B5162" t="s">
        <v>20647</v>
      </c>
      <c r="C5162" t="s">
        <v>14713</v>
      </c>
      <c r="D5162" t="s">
        <v>14712</v>
      </c>
    </row>
    <row r="5163" spans="1:4">
      <c r="A5163" s="1" t="s">
        <v>14714</v>
      </c>
      <c r="B5163" t="s">
        <v>20648</v>
      </c>
      <c r="C5163" t="s">
        <v>14716</v>
      </c>
      <c r="D5163" t="s">
        <v>14715</v>
      </c>
    </row>
    <row r="5164" spans="1:4">
      <c r="A5164" s="1" t="s">
        <v>14717</v>
      </c>
      <c r="B5164" t="s">
        <v>20649</v>
      </c>
      <c r="C5164" t="s">
        <v>14719</v>
      </c>
      <c r="D5164" t="s">
        <v>14718</v>
      </c>
    </row>
    <row r="5165" spans="1:4">
      <c r="A5165" s="1" t="s">
        <v>14720</v>
      </c>
      <c r="B5165" t="s">
        <v>20650</v>
      </c>
      <c r="C5165" t="s">
        <v>14722</v>
      </c>
      <c r="D5165" t="s">
        <v>14721</v>
      </c>
    </row>
    <row r="5166" spans="1:4">
      <c r="A5166" s="1" t="s">
        <v>14723</v>
      </c>
      <c r="B5166" t="s">
        <v>20651</v>
      </c>
      <c r="C5166" t="s">
        <v>14725</v>
      </c>
      <c r="D5166" t="s">
        <v>14724</v>
      </c>
    </row>
    <row r="5167" spans="1:4">
      <c r="A5167" s="1" t="s">
        <v>14726</v>
      </c>
      <c r="B5167" t="s">
        <v>20652</v>
      </c>
      <c r="C5167" t="s">
        <v>14728</v>
      </c>
      <c r="D5167" t="s">
        <v>14727</v>
      </c>
    </row>
    <row r="5168" spans="1:4">
      <c r="A5168" s="1" t="s">
        <v>14729</v>
      </c>
      <c r="B5168" t="s">
        <v>20653</v>
      </c>
      <c r="C5168" t="s">
        <v>14731</v>
      </c>
      <c r="D5168" t="s">
        <v>14730</v>
      </c>
    </row>
    <row r="5169" spans="1:4">
      <c r="A5169" s="1" t="s">
        <v>14732</v>
      </c>
      <c r="B5169" t="s">
        <v>20654</v>
      </c>
      <c r="C5169" t="s">
        <v>14734</v>
      </c>
      <c r="D5169" t="s">
        <v>14733</v>
      </c>
    </row>
    <row r="5170" spans="1:4">
      <c r="A5170" s="1" t="s">
        <v>14735</v>
      </c>
      <c r="B5170" t="s">
        <v>20655</v>
      </c>
      <c r="C5170" t="s">
        <v>14737</v>
      </c>
      <c r="D5170" t="s">
        <v>14736</v>
      </c>
    </row>
    <row r="5171" spans="1:4">
      <c r="A5171" s="1" t="s">
        <v>14738</v>
      </c>
      <c r="B5171" t="s">
        <v>20656</v>
      </c>
      <c r="C5171" t="s">
        <v>14740</v>
      </c>
      <c r="D5171" t="s">
        <v>14739</v>
      </c>
    </row>
    <row r="5172" spans="1:4">
      <c r="A5172" s="1" t="s">
        <v>14741</v>
      </c>
      <c r="B5172" t="s">
        <v>20657</v>
      </c>
      <c r="C5172" t="s">
        <v>14743</v>
      </c>
      <c r="D5172" t="s">
        <v>14742</v>
      </c>
    </row>
    <row r="5173" spans="1:4">
      <c r="A5173" s="1" t="s">
        <v>14744</v>
      </c>
      <c r="B5173" t="s">
        <v>20658</v>
      </c>
      <c r="C5173" t="s">
        <v>14746</v>
      </c>
      <c r="D5173" t="s">
        <v>14745</v>
      </c>
    </row>
    <row r="5174" spans="1:4">
      <c r="A5174" s="1" t="s">
        <v>14747</v>
      </c>
      <c r="B5174" t="s">
        <v>20659</v>
      </c>
      <c r="C5174" t="s">
        <v>14749</v>
      </c>
      <c r="D5174" t="s">
        <v>14748</v>
      </c>
    </row>
    <row r="5175" spans="1:4">
      <c r="A5175" s="1" t="s">
        <v>14750</v>
      </c>
      <c r="B5175" t="s">
        <v>20660</v>
      </c>
      <c r="C5175" t="s">
        <v>14752</v>
      </c>
      <c r="D5175" t="s">
        <v>14751</v>
      </c>
    </row>
    <row r="5176" spans="1:4">
      <c r="A5176" s="1" t="s">
        <v>14753</v>
      </c>
      <c r="B5176" t="s">
        <v>20661</v>
      </c>
      <c r="C5176" t="s">
        <v>14755</v>
      </c>
      <c r="D5176" t="s">
        <v>14754</v>
      </c>
    </row>
    <row r="5177" spans="1:4">
      <c r="A5177" s="1" t="s">
        <v>14756</v>
      </c>
      <c r="B5177" t="s">
        <v>20662</v>
      </c>
      <c r="C5177" t="s">
        <v>14758</v>
      </c>
      <c r="D5177" t="s">
        <v>14757</v>
      </c>
    </row>
    <row r="5178" spans="1:4">
      <c r="A5178" s="1" t="s">
        <v>14759</v>
      </c>
      <c r="B5178" t="s">
        <v>20663</v>
      </c>
      <c r="C5178" t="s">
        <v>14761</v>
      </c>
      <c r="D5178" t="s">
        <v>14760</v>
      </c>
    </row>
    <row r="5179" spans="1:4">
      <c r="A5179" s="1" t="s">
        <v>14762</v>
      </c>
      <c r="B5179" t="s">
        <v>20664</v>
      </c>
      <c r="C5179" t="s">
        <v>14764</v>
      </c>
      <c r="D5179" t="s">
        <v>14763</v>
      </c>
    </row>
    <row r="5180" spans="1:4">
      <c r="A5180" s="1" t="s">
        <v>14765</v>
      </c>
      <c r="B5180" t="s">
        <v>20665</v>
      </c>
      <c r="C5180" t="s">
        <v>14767</v>
      </c>
      <c r="D5180" t="s">
        <v>14766</v>
      </c>
    </row>
    <row r="5181" spans="1:4">
      <c r="A5181" s="1" t="s">
        <v>14768</v>
      </c>
      <c r="B5181" t="s">
        <v>20666</v>
      </c>
      <c r="C5181" t="s">
        <v>14770</v>
      </c>
      <c r="D5181" t="s">
        <v>14769</v>
      </c>
    </row>
    <row r="5182" spans="1:4">
      <c r="A5182" s="1" t="s">
        <v>14771</v>
      </c>
      <c r="B5182" t="s">
        <v>20667</v>
      </c>
      <c r="C5182" t="s">
        <v>14773</v>
      </c>
      <c r="D5182" t="s">
        <v>14772</v>
      </c>
    </row>
    <row r="5183" spans="1:4">
      <c r="A5183" s="1" t="s">
        <v>14774</v>
      </c>
      <c r="B5183" t="s">
        <v>20668</v>
      </c>
      <c r="C5183" t="s">
        <v>14776</v>
      </c>
      <c r="D5183" t="s">
        <v>14775</v>
      </c>
    </row>
    <row r="5184" spans="1:4">
      <c r="A5184" s="1" t="s">
        <v>14777</v>
      </c>
      <c r="B5184" t="s">
        <v>20669</v>
      </c>
      <c r="C5184" t="s">
        <v>14779</v>
      </c>
      <c r="D5184" t="s">
        <v>14778</v>
      </c>
    </row>
    <row r="5185" spans="1:4">
      <c r="A5185" s="1" t="s">
        <v>14780</v>
      </c>
      <c r="B5185" t="s">
        <v>20670</v>
      </c>
      <c r="C5185" t="s">
        <v>14782</v>
      </c>
      <c r="D5185" t="s">
        <v>14781</v>
      </c>
    </row>
    <row r="5186" spans="1:4">
      <c r="A5186" s="1" t="s">
        <v>14783</v>
      </c>
      <c r="B5186" t="s">
        <v>20671</v>
      </c>
      <c r="C5186" t="s">
        <v>14785</v>
      </c>
      <c r="D5186" t="s">
        <v>14784</v>
      </c>
    </row>
    <row r="5187" spans="1:4">
      <c r="A5187" s="1" t="s">
        <v>14786</v>
      </c>
      <c r="B5187" t="s">
        <v>20672</v>
      </c>
      <c r="C5187" t="s">
        <v>14788</v>
      </c>
      <c r="D5187" t="s">
        <v>14787</v>
      </c>
    </row>
    <row r="5188" spans="1:4">
      <c r="A5188" s="1" t="s">
        <v>14789</v>
      </c>
      <c r="B5188" t="s">
        <v>20673</v>
      </c>
      <c r="C5188" t="s">
        <v>14791</v>
      </c>
      <c r="D5188" t="s">
        <v>14790</v>
      </c>
    </row>
    <row r="5189" spans="1:4">
      <c r="A5189" s="1" t="s">
        <v>14792</v>
      </c>
      <c r="B5189" t="s">
        <v>20674</v>
      </c>
      <c r="C5189" t="s">
        <v>14794</v>
      </c>
      <c r="D5189" t="s">
        <v>14793</v>
      </c>
    </row>
  </sheetData>
  <autoFilter ref="A2:D5189" xr:uid="{00000000-0009-0000-0000-000001000000}"/>
  <mergeCells count="1">
    <mergeCell ref="B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填寫匯款資料</vt:lpstr>
      <vt:lpstr>銀行名稱及代號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黃佳琳</dc:creator>
  <cp:lastModifiedBy>李于萱</cp:lastModifiedBy>
  <cp:lastPrinted>2015-07-13T03:23:37Z</cp:lastPrinted>
  <dcterms:created xsi:type="dcterms:W3CDTF">2015-07-03T02:24:31Z</dcterms:created>
  <dcterms:modified xsi:type="dcterms:W3CDTF">2026-07-23T02:12:01Z</dcterms:modified>
</cp:coreProperties>
</file>